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</sheets>
  <externalReferences>
    <externalReference r:id="rId4"/>
  </externalReferences>
  <definedNames>
    <definedName name="\p">'[1]ADSOR-PG'!#REF!</definedName>
    <definedName name="__123Graph_A" hidden="1">'[1]ADSOR-PG'!#REF!</definedName>
    <definedName name="__123Graph_AADSORPTION" hidden="1">'[1]ADSOR-PG'!#REF!</definedName>
    <definedName name="__123Graph_ALANGMUIR" hidden="1">'[1]ADSOR-PG'!#REF!</definedName>
    <definedName name="__123Graph_ANONADSOR" hidden="1">'[1]ADSOR-PG'!#REF!</definedName>
    <definedName name="__123Graph_ANONLANG" hidden="1">'[1]ADSOR-PG'!#REF!</definedName>
    <definedName name="__123Graph_B" hidden="1">'[1]ADSOR-PG'!#REF!</definedName>
    <definedName name="__123Graph_BADSORPTION" hidden="1">'[1]ADSOR-PG'!#REF!</definedName>
    <definedName name="__123Graph_BLANGMUIR" hidden="1">'[1]ADSOR-PG'!#REF!</definedName>
    <definedName name="__123Graph_BNONADSOR" hidden="1">'[1]ADSOR-PG'!#REF!</definedName>
    <definedName name="__123Graph_BNONLANG" hidden="1">'[1]ADSOR-PG'!#REF!</definedName>
    <definedName name="__123Graph_C" hidden="1">'[1]ADSOR-PG'!#REF!</definedName>
    <definedName name="__123Graph_CADSORPTION" hidden="1">'[1]ADSOR-PG'!#REF!</definedName>
    <definedName name="__123Graph_CLANGMUIR" hidden="1">'[1]ADSOR-PG'!#REF!</definedName>
    <definedName name="__123Graph_CNONADSOR" hidden="1">'[1]ADSOR-PG'!#REF!</definedName>
    <definedName name="__123Graph_CNONLANG" hidden="1">'[1]ADSOR-PG'!#REF!</definedName>
    <definedName name="__123Graph_D" hidden="1">'[1]ADSOR-PG'!#REF!</definedName>
    <definedName name="__123Graph_DADSORPTION" hidden="1">'[1]ADSOR-PG'!#REF!</definedName>
    <definedName name="__123Graph_DNONADSOR" hidden="1">'[1]ADSOR-PG'!#REF!</definedName>
    <definedName name="__123Graph_E" hidden="1">'[1]ADSOR-PG'!#REF!</definedName>
    <definedName name="__123Graph_EADSORPTION" hidden="1">'[1]ADSOR-PG'!#REF!</definedName>
    <definedName name="__123Graph_ENONADSOR" hidden="1">'[1]ADSOR-PG'!#REF!</definedName>
    <definedName name="__123Graph_LBL_C" hidden="1">'[1]ADSOR-PG'!#REF!</definedName>
    <definedName name="__123Graph_LBL_CADSORPTION" hidden="1">'[1]ADSOR-PG'!#REF!</definedName>
    <definedName name="__123Graph_LBL_CLANGMUIR" hidden="1">'[1]ADSOR-PG'!#REF!</definedName>
    <definedName name="__123Graph_LBL_CNONADSOR" hidden="1">'[1]ADSOR-PG'!#REF!</definedName>
    <definedName name="__123Graph_LBL_CNONLANG" hidden="1">'[1]ADSOR-PG'!#REF!</definedName>
    <definedName name="__123Graph_LBL_D" hidden="1">'[1]ADSOR-PG'!#REF!</definedName>
    <definedName name="__123Graph_LBL_DADSORPTION" hidden="1">'[1]ADSOR-PG'!#REF!</definedName>
    <definedName name="__123Graph_LBL_DNONADSOR" hidden="1">'[1]ADSOR-PG'!#REF!</definedName>
    <definedName name="__123Graph_X" hidden="1">'[1]ADSOR-PG'!#REF!</definedName>
    <definedName name="__123Graph_XADSORPTION" hidden="1">'[1]ADSOR-PG'!#REF!</definedName>
    <definedName name="__123Graph_XLANGMUIR" hidden="1">'[1]ADSOR-PG'!#REF!</definedName>
    <definedName name="__123Graph_XNONADSOR" hidden="1">'[1]ADSOR-PG'!#REF!</definedName>
    <definedName name="__123Graph_XNONLANG" hidden="1">'[1]ADSOR-PG'!#REF!</definedName>
    <definedName name="ACwvu.ADSORP_1." localSheetId="0" hidden="1">'Sheet1'!$P$5</definedName>
    <definedName name="ACwvu.ADSORP_2." localSheetId="0" hidden="1">'Sheet1'!$P$5</definedName>
    <definedName name="ACwvu.ADSORP_3." localSheetId="0" hidden="1">'Sheet1'!$P$5</definedName>
    <definedName name="ACwvu.ADSORP_GRAPH_1." localSheetId="0" hidden="1">'Sheet1'!$G$84</definedName>
    <definedName name="ACwvu.ADSORP_GRAPH_2." localSheetId="0" hidden="1">'Sheet1'!$J$92</definedName>
    <definedName name="ACwvu.ADSORP_GRAPH_3." localSheetId="0" hidden="1">'Sheet1'!$J$51</definedName>
    <definedName name="_xlnm.Print_Area" localSheetId="0">'Sheet1'!$O$35:$T$90</definedName>
    <definedName name="Print_Area_MI">'[1]ADSOR-PG'!$J$80:$L$119</definedName>
    <definedName name="Swvu.ADSORP_1." localSheetId="0" hidden="1">'Sheet1'!$P$5</definedName>
    <definedName name="Swvu.ADSORP_2." localSheetId="0" hidden="1">'Sheet1'!$P$5</definedName>
    <definedName name="Swvu.ADSORP_3." localSheetId="0" hidden="1">'Sheet1'!$P$5</definedName>
    <definedName name="Swvu.ADSORP_GRAPH_1." localSheetId="0" hidden="1">'Sheet1'!$G$84</definedName>
    <definedName name="Swvu.ADSORP_GRAPH_2." localSheetId="0" hidden="1">'Sheet1'!$J$92</definedName>
    <definedName name="Swvu.ADSORP_GRAPH_3." localSheetId="0" hidden="1">'Sheet1'!$J$51</definedName>
    <definedName name="wrn.All." hidden="1">{"ADSORP_1",#N/A,FALSE,"Sheet1";"ADSORP_GRAPH_1",#N/A,FALSE,"Sheet1";"ADSORP_2",#N/A,FALSE,"Sheet1";"ADSORP_GRAPH_2",#N/A,FALSE,"Sheet1";"ADSORP_3",#N/A,FALSE,"Sheet1";"ADSORP_GRAPH_3",#N/A,FALSE,"Sheet1"}</definedName>
    <definedName name="wrn.DRY._.NONASH._.FREE._.ADSORP." hidden="1">{"ADSORP_2",#N/A,FALSE,"Sheet1";"ADSORP_GRAPH_2",#N/A,FALSE,"Sheet1"}</definedName>
    <definedName name="wvu.ADSORP_1." localSheetId="0" hidden="1">{TRUE,TRUE,1,1,613.2,314.4,FALSE,FALSE,TRUE,TRUE,0,1,#N/A,4,#N/A,9.985714285714286,21.73076923076923,1,FALSE,FALSE,1,TRUE,1,FALSE,75,"Swvu.ADSORP_1.","ACwvu.ADSORP_1.",#N/A,FALSE,FALSE,0.75,0.75,1,1,1,"","",TRUE,FALSE,FALSE,FALSE,1,100,#N/A,#N/A,"=R4C1:R33C6",FALSE,#N/A,#N/A,FALSE,FALSE,TRUE,1,300,300,FALSE,FALSE,TRUE,TRUE,TRUE}</definedName>
    <definedName name="wvu.ADSORP_2." localSheetId="0" hidden="1">{TRUE,TRUE,1,1,613.2,314.4,FALSE,FALSE,TRUE,TRUE,0,7,#N/A,4,#N/A,10.557142857142857,21.73076923076923,1,FALSE,FALSE,1,TRUE,1,FALSE,75,"Swvu.ADSORP_2.","ACwvu.ADSORP_2.",#N/A,FALSE,FALSE,0.75,0.75,1,1,1,"","",TRUE,FALSE,FALSE,FALSE,1,100,#N/A,#N/A,"=R4C8:R33C13",FALSE,#N/A,#N/A,FALSE,FALSE,TRUE,1,300,300,FALSE,FALSE,TRUE,TRUE,TRUE}</definedName>
    <definedName name="wvu.ADSORP_3." localSheetId="0" hidden="1">{TRUE,TRUE,1,1,613.2,314.4,FALSE,FALSE,TRUE,TRUE,0,13,#N/A,4,#N/A,12.65,21.73076923076923,1,FALSE,FALSE,1,TRUE,1,FALSE,75,"Swvu.ADSORP_3.","ACwvu.ADSORP_3.",#N/A,FALSE,FALSE,0.75,0.75,1,1,1,"","",TRUE,FALSE,FALSE,FALSE,1,100,#N/A,#N/A,"=R4C15:R33C20",FALSE,#N/A,#N/A,FALSE,FALSE,TRUE,1,300,300,FALSE,FALSE,TRUE,TRUE,TRUE}</definedName>
    <definedName name="wvu.ADSORP_GRAPH_1." localSheetId="0" hidden="1">{TRUE,TRUE,1,1,613.2,314.4,FALSE,FALSE,TRUE,TRUE,0,1,#N/A,38,#N/A,8.192513368983958,21.38095238095238,1,FALSE,FALSE,1,TRUE,1,FALSE,100,"Swvu.ADSORP_GRAPH_1.","ACwvu.ADSORP_GRAPH_1.",#N/A,FALSE,FALSE,0.75,0.75,0.5,0.5,1,"","",TRUE,TRUE,FALSE,FALSE,1,100,#N/A,#N/A,"=R35C1:R90C6",FALSE,#N/A,#N/A,FALSE,FALSE,TRUE,1,300,300,FALSE,FALSE,TRUE,TRUE,TRUE}</definedName>
    <definedName name="wvu.ADSORP_GRAPH_2." localSheetId="0" hidden="1">{TRUE,TRUE,1,1,613.2,314.4,FALSE,FALSE,TRUE,TRUE,0,6,#N/A,38,#N/A,8.475,21.38095238095238,1,FALSE,FALSE,1,TRUE,1,FALSE,100,"Swvu.ADSORP_GRAPH_2.","ACwvu.ADSORP_GRAPH_2.",#N/A,FALSE,FALSE,0.75,0.75,0.5,0.5,1,"","",TRUE,TRUE,FALSE,FALSE,1,100,#N/A,#N/A,"=R35C8:R90C13",FALSE,#N/A,#N/A,FALSE,FALSE,TRUE,1,300,300,FALSE,FALSE,TRUE,TRUE,TRUE}</definedName>
    <definedName name="wvu.ADSORP_GRAPH_3." localSheetId="0" hidden="1">{TRUE,TRUE,1,1,613.2,314.4,FALSE,FALSE,TRUE,TRUE,0,14,#N/A,38,#N/A,7.8375,21.38095238095238,1,FALSE,FALSE,1,TRUE,1,FALSE,100,"Swvu.ADSORP_GRAPH_3.","ACwvu.ADSORP_GRAPH_3.",#N/A,FALSE,FALSE,0.75,0.75,0.5,0.5,1,"","",TRUE,TRUE,FALSE,FALSE,1,100,#N/A,#N/A,"=R35C15:R90C20",FALSE,#N/A,#N/A,FALSE,FALSE,TRUE,1,300,300,FALSE,FALSE,TRUE,TRUE,TRUE}</definedName>
    <definedName name="Z_05FA6D06_E1B0_11D6_98A3_0020AF1A8764_.wvu.PrintArea" localSheetId="0" hidden="1">'Sheet1'!$A$4:$F$33</definedName>
    <definedName name="Z_05FA6D07_E1B0_11D6_98A3_0020AF1A8764_.wvu.PrintArea" localSheetId="0" hidden="1">'Sheet1'!$H$4:$M$33</definedName>
    <definedName name="Z_05FA6D08_E1B0_11D6_98A3_0020AF1A8764_.wvu.PrintArea" localSheetId="0" hidden="1">'Sheet1'!$O$4:$T$33</definedName>
    <definedName name="Z_05FA6D09_E1B0_11D6_98A3_0020AF1A8764_.wvu.PrintArea" localSheetId="0" hidden="1">'Sheet1'!$A$35:$F$90</definedName>
    <definedName name="Z_05FA6D0A_E1B0_11D6_98A3_0020AF1A8764_.wvu.PrintArea" localSheetId="0" hidden="1">'Sheet1'!$H$35:$M$90</definedName>
    <definedName name="Z_05FA6D0B_E1B0_11D6_98A3_0020AF1A8764_.wvu.PrintArea" localSheetId="0" hidden="1">'Sheet1'!$O$35:$T$90</definedName>
    <definedName name="Z_0821E5C9_739C_4B3C_AB3B_EB78BE7DC438_.wvu.PrintArea" localSheetId="0" hidden="1">'Sheet1'!$O$4:$T$33</definedName>
    <definedName name="Z_09D6F166_F3B6_4EC9_B77A_82AAC22DBDA9_.wvu.PrintArea" localSheetId="0" hidden="1">'Sheet1'!$O$35:$T$90</definedName>
    <definedName name="Z_0D56D616_3956_40F3_9FD9_F9C4F6B6243D_.wvu.PrintArea" localSheetId="0" hidden="1">'Sheet1'!$H$35:$M$90</definedName>
    <definedName name="Z_12317FD6_9AE1_4609_9220_4FDD115A7D96_.wvu.PrintArea" localSheetId="0" hidden="1">'Sheet1'!$O$35:$T$90</definedName>
    <definedName name="Z_135FF4FF_D79B_4C95_B43B_C87FDCD0DBFC_.wvu.PrintArea" localSheetId="0" hidden="1">'Sheet1'!$O$35:$T$90</definedName>
    <definedName name="Z_14210E5E_B6BC_42B8_9053_E5C6DCDDEA71_.wvu.PrintArea" localSheetId="0" hidden="1">'Sheet1'!$H$35:$M$90</definedName>
    <definedName name="Z_16F2A317_2FD3_4E31_83BA_0B5E356491EA_.wvu.PrintArea" localSheetId="0" hidden="1">'Sheet1'!$O$4:$T$33</definedName>
    <definedName name="Z_1EEEDCC4_6DA7_42DD_B491_8029D00AC1DC_.wvu.PrintArea" localSheetId="0" hidden="1">'Sheet1'!$O$35:$T$90</definedName>
    <definedName name="Z_1FA4A573_8C96_4C0C_8624_F3230BD4BBB5_.wvu.PrintArea" localSheetId="0" hidden="1">'Sheet1'!$A$4:$F$33</definedName>
    <definedName name="Z_20B1EF1D_3CB9_4612_A280_5A53B77C0D2F_.wvu.PrintArea" localSheetId="0" hidden="1">'Sheet1'!$O$4:$T$33</definedName>
    <definedName name="Z_224FC1E7_C7D7_4D5B_AB9D_11233AAFC772_.wvu.PrintArea" localSheetId="0" hidden="1">'Sheet1'!$O$35:$T$90</definedName>
    <definedName name="Z_2C3B5DA3_ABF6_4AAD_A9D7_6A49D17669EF_.wvu.PrintArea" localSheetId="0" hidden="1">'Sheet1'!$H$35:$M$90</definedName>
    <definedName name="Z_3049E30D_9EB2_4610_82A0_4B51084EE515_.wvu.PrintArea" localSheetId="0" hidden="1">'Sheet1'!$H$35:$M$90</definedName>
    <definedName name="Z_38264E9C_F77B_4C81_9F57_2F20EB964574_.wvu.PrintArea" localSheetId="0" hidden="1">'Sheet1'!$A$4:$F$33</definedName>
    <definedName name="Z_38EE4C19_27A0_11D6_98A3_0020AF1A8764_.wvu.PrintArea" localSheetId="0" hidden="1">'Sheet1'!$A$4:$F$33</definedName>
    <definedName name="Z_38EE4C1A_27A0_11D6_98A3_0020AF1A8764_.wvu.PrintArea" localSheetId="0" hidden="1">'Sheet1'!$H$4:$M$33</definedName>
    <definedName name="Z_38EE4C1B_27A0_11D6_98A3_0020AF1A8764_.wvu.PrintArea" localSheetId="0" hidden="1">'Sheet1'!$O$4:$T$33</definedName>
    <definedName name="Z_38EE4C1C_27A0_11D6_98A3_0020AF1A8764_.wvu.PrintArea" localSheetId="0" hidden="1">'Sheet1'!$A$35:$F$90</definedName>
    <definedName name="Z_38EE4C1D_27A0_11D6_98A3_0020AF1A8764_.wvu.PrintArea" localSheetId="0" hidden="1">'Sheet1'!$H$35:$M$90</definedName>
    <definedName name="Z_38EE4C1E_27A0_11D6_98A3_0020AF1A8764_.wvu.PrintArea" localSheetId="0" hidden="1">'Sheet1'!$O$35:$T$90</definedName>
    <definedName name="Z_42E5F789_ECE3_40D0_970B_8E91FA98D6D4_.wvu.PrintArea" localSheetId="0" hidden="1">'Sheet1'!$A$35:$F$90</definedName>
    <definedName name="Z_44AB36E6_C245_4F61_81A3_03B078BAF4AF_.wvu.PrintArea" localSheetId="0" hidden="1">'Sheet1'!$A$35:$F$90</definedName>
    <definedName name="Z_4779B8A8_F05E_4EE7_8154_8823F7735666_.wvu.PrintArea" localSheetId="0" hidden="1">'Sheet1'!$A$35:$F$90</definedName>
    <definedName name="Z_4A19CD67_2852_494E_A4E3_A3D29BBF546D_.wvu.PrintArea" localSheetId="0" hidden="1">'Sheet1'!$A$35:$F$90</definedName>
    <definedName name="Z_4AF08EA5_F49D_499D_BD35_D242F91A9B00_.wvu.PrintArea" localSheetId="0" hidden="1">'Sheet1'!$O$35:$T$90</definedName>
    <definedName name="Z_4B6DB930_E125_4ACE_82C6_46A1FFC947F1_.wvu.PrintArea" localSheetId="0" hidden="1">'Sheet1'!$A$4:$F$33</definedName>
    <definedName name="Z_505F9E23_9C92_427F_939C_CB5D3DF05AFF_.wvu.PrintArea" localSheetId="0" hidden="1">'Sheet1'!$A$35:$F$90</definedName>
    <definedName name="Z_536D397D_4AFC_11D7_98A3_0020AF1A8764_.wvu.PrintArea" localSheetId="0" hidden="1">'Sheet1'!$A$4:$F$33</definedName>
    <definedName name="Z_536D397E_4AFC_11D7_98A3_0020AF1A8764_.wvu.PrintArea" localSheetId="0" hidden="1">'Sheet1'!$H$4:$M$33</definedName>
    <definedName name="Z_536D397F_4AFC_11D7_98A3_0020AF1A8764_.wvu.PrintArea" localSheetId="0" hidden="1">'Sheet1'!$O$4:$T$33</definedName>
    <definedName name="Z_536D3980_4AFC_11D7_98A3_0020AF1A8764_.wvu.PrintArea" localSheetId="0" hidden="1">'Sheet1'!$A$35:$F$90</definedName>
    <definedName name="Z_536D3981_4AFC_11D7_98A3_0020AF1A8764_.wvu.PrintArea" localSheetId="0" hidden="1">'Sheet1'!$H$35:$M$90</definedName>
    <definedName name="Z_536D3982_4AFC_11D7_98A3_0020AF1A8764_.wvu.PrintArea" localSheetId="0" hidden="1">'Sheet1'!$O$35:$T$90</definedName>
    <definedName name="Z_57CA34D0_8F58_497B_9FCA_4E64D5487E3C_.wvu.PrintArea" localSheetId="0" hidden="1">'Sheet1'!$H$4:$M$33</definedName>
    <definedName name="Z_57F7135C_6528_49F0_B983_390AD6E63C90_.wvu.PrintArea" localSheetId="0" hidden="1">'Sheet1'!$O$4:$T$33</definedName>
    <definedName name="Z_5860700F_571F_4475_8F59_5EEC67D4E55C_.wvu.PrintArea" localSheetId="0" hidden="1">'Sheet1'!$H$4:$M$33</definedName>
    <definedName name="Z_5AD186A8_1D7D_4F22_9AF3_B8F4544FBAC5_.wvu.PrintArea" localSheetId="0" hidden="1">'Sheet1'!$A$4:$F$33</definedName>
    <definedName name="Z_5D2806E5_46B5_410C_9971_ADB2648BBE4A_.wvu.PrintArea" localSheetId="0" hidden="1">'Sheet1'!$H$35:$M$90</definedName>
    <definedName name="Z_6007CDB1_A050_4EF4_974B_C58B88990091_.wvu.PrintArea" localSheetId="0" hidden="1">'Sheet1'!$A$35:$F$90</definedName>
    <definedName name="Z_60480DBB_6484_4225_9B19_A8A448186F59_.wvu.PrintArea" localSheetId="0" hidden="1">'Sheet1'!$H$35:$M$90</definedName>
    <definedName name="Z_62C100EF_E797_4212_8A94_C1B57EBF39A7_.wvu.PrintArea" localSheetId="0" hidden="1">'Sheet1'!$A$35:$F$90</definedName>
    <definedName name="Z_635B9057_9AA0_4937_BBC5_907138109CAF_.wvu.PrintArea" localSheetId="0" hidden="1">'Sheet1'!$A$4:$F$33</definedName>
    <definedName name="Z_6430849D_3D5E_4399_8AE9_1D5C2733A318_.wvu.PrintArea" localSheetId="0" hidden="1">'Sheet1'!$O$4:$T$33</definedName>
    <definedName name="Z_6715B11F_69DE_41CD_A386_31D3463C4F82_.wvu.PrintArea" localSheetId="0" hidden="1">'Sheet1'!$H$4:$M$33</definedName>
    <definedName name="Z_6C57F8B2_F835_11D9_98DE_0008A111BA08_.wvu.PrintArea" localSheetId="0" hidden="1">'Sheet1'!$A$4:$F$33</definedName>
    <definedName name="Z_6C57F8B3_F835_11D9_98DE_0008A111BA08_.wvu.PrintArea" localSheetId="0" hidden="1">'Sheet1'!$H$4:$M$33</definedName>
    <definedName name="Z_6C57F8B4_F835_11D9_98DE_0008A111BA08_.wvu.PrintArea" localSheetId="0" hidden="1">'Sheet1'!$O$4:$T$33</definedName>
    <definedName name="Z_6C57F8B5_F835_11D9_98DE_0008A111BA08_.wvu.PrintArea" localSheetId="0" hidden="1">'Sheet1'!$A$35:$F$90</definedName>
    <definedName name="Z_6C57F8B6_F835_11D9_98DE_0008A111BA08_.wvu.PrintArea" localSheetId="0" hidden="1">'Sheet1'!$H$35:$M$90</definedName>
    <definedName name="Z_6C57F8B7_F835_11D9_98DE_0008A111BA08_.wvu.PrintArea" localSheetId="0" hidden="1">'Sheet1'!$O$35:$T$90</definedName>
    <definedName name="Z_6D11F006_C561_11D6_98A3_0020AF1A8764_.wvu.PrintArea" localSheetId="0" hidden="1">'Sheet1'!$A$4:$F$33</definedName>
    <definedName name="Z_6D11F007_C561_11D6_98A3_0020AF1A8764_.wvu.PrintArea" localSheetId="0" hidden="1">'Sheet1'!$H$4:$M$33</definedName>
    <definedName name="Z_6D11F008_C561_11D6_98A3_0020AF1A8764_.wvu.PrintArea" localSheetId="0" hidden="1">'Sheet1'!$O$4:$T$33</definedName>
    <definedName name="Z_6D11F009_C561_11D6_98A3_0020AF1A8764_.wvu.PrintArea" localSheetId="0" hidden="1">'Sheet1'!$A$35:$F$90</definedName>
    <definedName name="Z_6D11F00A_C561_11D6_98A3_0020AF1A8764_.wvu.PrintArea" localSheetId="0" hidden="1">'Sheet1'!$H$35:$M$90</definedName>
    <definedName name="Z_6D11F00B_C561_11D6_98A3_0020AF1A8764_.wvu.PrintArea" localSheetId="0" hidden="1">'Sheet1'!$O$35:$T$90</definedName>
    <definedName name="Z_7015BAC8_E0B3_467A_AB8B_648A3141569D_.wvu.PrintArea" localSheetId="0" hidden="1">'Sheet1'!$H$35:$M$90</definedName>
    <definedName name="Z_749412A5_6568_4DBB_B951_989C9BED7834_.wvu.PrintArea" localSheetId="0" hidden="1">'Sheet1'!$A$4:$F$33</definedName>
    <definedName name="Z_76C93D09_B578_41AE_8F33_0B0999FAF69A_.wvu.PrintArea" localSheetId="0" hidden="1">'Sheet1'!$A$4:$F$33</definedName>
    <definedName name="Z_79CD1C84_7E93_472F_9BA7_691990B8511D_.wvu.PrintArea" localSheetId="0" hidden="1">'Sheet1'!$O$4:$T$33</definedName>
    <definedName name="Z_7CA6BCC0_2774_11D6_98A3_0020AF1A8764_.wvu.PrintArea" localSheetId="0" hidden="1">'Sheet1'!$A$4:$F$33</definedName>
    <definedName name="Z_7CA6BCC1_2774_11D6_98A3_0020AF1A8764_.wvu.PrintArea" localSheetId="0" hidden="1">'Sheet1'!$H$4:$M$33</definedName>
    <definedName name="Z_7CA6BCC2_2774_11D6_98A3_0020AF1A8764_.wvu.PrintArea" localSheetId="0" hidden="1">'Sheet1'!$O$4:$T$33</definedName>
    <definedName name="Z_7CA6BCC3_2774_11D6_98A3_0020AF1A8764_.wvu.PrintArea" localSheetId="0" hidden="1">'Sheet1'!$A$35:$F$90</definedName>
    <definedName name="Z_7CA6BCC4_2774_11D6_98A3_0020AF1A8764_.wvu.PrintArea" localSheetId="0" hidden="1">'Sheet1'!$H$35:$M$90</definedName>
    <definedName name="Z_7CA6BCC5_2774_11D6_98A3_0020AF1A8764_.wvu.PrintArea" localSheetId="0" hidden="1">'Sheet1'!$O$35:$T$90</definedName>
    <definedName name="Z_7F73A22E_22BE_494D_9AB6_3D73CDD5AABE_.wvu.PrintArea" localSheetId="0" hidden="1">'Sheet1'!$H$4:$M$33</definedName>
    <definedName name="Z_80CEF1C2_217D_4500_87C8_938CAECAB85B_.wvu.PrintArea" localSheetId="0" hidden="1">'Sheet1'!$A$4:$F$33</definedName>
    <definedName name="Z_814D9860_B375_11D6_98A3_0020AF1A8764_.wvu.PrintArea" localSheetId="0" hidden="1">'Sheet1'!$A$4:$F$33</definedName>
    <definedName name="Z_814D9861_B375_11D6_98A3_0020AF1A8764_.wvu.PrintArea" localSheetId="0" hidden="1">'Sheet1'!$H$4:$M$33</definedName>
    <definedName name="Z_814D9862_B375_11D6_98A3_0020AF1A8764_.wvu.PrintArea" localSheetId="0" hidden="1">'Sheet1'!$O$4:$T$33</definedName>
    <definedName name="Z_814D9863_B375_11D6_98A3_0020AF1A8764_.wvu.PrintArea" localSheetId="0" hidden="1">'Sheet1'!$A$35:$F$90</definedName>
    <definedName name="Z_814D9864_B375_11D6_98A3_0020AF1A8764_.wvu.PrintArea" localSheetId="0" hidden="1">'Sheet1'!$H$35:$M$90</definedName>
    <definedName name="Z_814D9865_B375_11D6_98A3_0020AF1A8764_.wvu.PrintArea" localSheetId="0" hidden="1">'Sheet1'!$O$35:$T$90</definedName>
    <definedName name="Z_83566FFD_16D8_4B64_9215_0995F45E6A0F_.wvu.PrintArea" localSheetId="0" hidden="1">'Sheet1'!$H$35:$M$90</definedName>
    <definedName name="Z_852CD822_2965_44CA_92DA_E52762F8C80E_.wvu.PrintArea" localSheetId="0" hidden="1">'Sheet1'!$A$4:$F$33</definedName>
    <definedName name="Z_881C9D45_8D6D_4007_8294_55D77B57E0F1_.wvu.PrintArea" localSheetId="0" hidden="1">'Sheet1'!$H$4:$M$33</definedName>
    <definedName name="Z_8B576674_07BA_496C_973E_3D65CAB46241_.wvu.PrintArea" localSheetId="0" hidden="1">'Sheet1'!$O$35:$T$90</definedName>
    <definedName name="Z_92A97B40_4635_11D6_98A3_0020AF1A8764_.wvu.PrintArea" localSheetId="0" hidden="1">'Sheet1'!$A$4:$F$33</definedName>
    <definedName name="Z_92A97B41_4635_11D6_98A3_0020AF1A8764_.wvu.PrintArea" localSheetId="0" hidden="1">'Sheet1'!$H$4:$M$33</definedName>
    <definedName name="Z_92A97B42_4635_11D6_98A3_0020AF1A8764_.wvu.PrintArea" localSheetId="0" hidden="1">'Sheet1'!$O$4:$T$33</definedName>
    <definedName name="Z_92A97B43_4635_11D6_98A3_0020AF1A8764_.wvu.PrintArea" localSheetId="0" hidden="1">'Sheet1'!$A$35:$F$90</definedName>
    <definedName name="Z_92A97B44_4635_11D6_98A3_0020AF1A8764_.wvu.PrintArea" localSheetId="0" hidden="1">'Sheet1'!$H$35:$M$90</definedName>
    <definedName name="Z_92A97B45_4635_11D6_98A3_0020AF1A8764_.wvu.PrintArea" localSheetId="0" hidden="1">'Sheet1'!$O$35:$T$90</definedName>
    <definedName name="Z_9722858F_219F_4DCF_BF7F_7B3F89778C61_.wvu.PrintArea" localSheetId="0" hidden="1">'Sheet1'!$H$4:$M$33</definedName>
    <definedName name="Z_998BD626_BD10_4984_B365_9D2514859460_.wvu.PrintArea" localSheetId="0" hidden="1">'Sheet1'!$O$35:$T$90</definedName>
    <definedName name="Z_9A7AB05B_A8B1_4DFC_B97E_FA730F5357CD_.wvu.PrintArea" localSheetId="0" hidden="1">'Sheet1'!$O$35:$T$90</definedName>
    <definedName name="Z_9B945923_4359_469E_A2F3_393598BE313B_.wvu.PrintArea" localSheetId="0" hidden="1">'Sheet1'!$A$35:$F$90</definedName>
    <definedName name="Z_9D68E947_3EBE_463F_AD32_BB2D9C1B0C86_.wvu.PrintArea" localSheetId="0" hidden="1">'Sheet1'!$H$4:$M$33</definedName>
    <definedName name="Z_9FB15C3F_2196_4D47_B236_F3BF29EB34B3_.wvu.PrintArea" localSheetId="0" hidden="1">'Sheet1'!$A$35:$F$90</definedName>
    <definedName name="Z_A09D022B_9A74_46F0_B733_D947AFB894A1_.wvu.PrintArea" localSheetId="0" hidden="1">'Sheet1'!$H$4:$M$33</definedName>
    <definedName name="Z_A110CBC9_34A5_4E7C_A830_D6FA3E4D6942_.wvu.PrintArea" localSheetId="0" hidden="1">'Sheet1'!$H$4:$M$33</definedName>
    <definedName name="Z_A1E776EE_D6D8_11D7_98A3_0020AF1A8764_.wvu.PrintArea" localSheetId="0" hidden="1">'Sheet1'!$A$4:$F$33</definedName>
    <definedName name="Z_A1E776EF_D6D8_11D7_98A3_0020AF1A8764_.wvu.PrintArea" localSheetId="0" hidden="1">'Sheet1'!$H$4:$M$33</definedName>
    <definedName name="Z_A1E776F0_D6D8_11D7_98A3_0020AF1A8764_.wvu.PrintArea" localSheetId="0" hidden="1">'Sheet1'!$O$4:$T$33</definedName>
    <definedName name="Z_A1E776F1_D6D8_11D7_98A3_0020AF1A8764_.wvu.PrintArea" localSheetId="0" hidden="1">'Sheet1'!$A$35:$F$90</definedName>
    <definedName name="Z_A1E776F2_D6D8_11D7_98A3_0020AF1A8764_.wvu.PrintArea" localSheetId="0" hidden="1">'Sheet1'!$H$35:$M$90</definedName>
    <definedName name="Z_A1E776F3_D6D8_11D7_98A3_0020AF1A8764_.wvu.PrintArea" localSheetId="0" hidden="1">'Sheet1'!$O$35:$T$90</definedName>
    <definedName name="Z_A3902D43_D591_4C45_A8B0_F135F4CCA307_.wvu.PrintArea" localSheetId="0" hidden="1">'Sheet1'!$A$35:$F$90</definedName>
    <definedName name="Z_A8212596_355F_4775_9D9D_05DF066688AF_.wvu.PrintArea" localSheetId="0" hidden="1">'Sheet1'!$A$4:$F$33</definedName>
    <definedName name="Z_A8662BD9_2096_4D44_AFDD_080E2F0940E3_.wvu.PrintArea" localSheetId="0" hidden="1">'Sheet1'!$O$4:$T$33</definedName>
    <definedName name="Z_A88728E0_B674_11D6_98A3_0020AF1A8764_.wvu.PrintArea" localSheetId="0" hidden="1">'Sheet1'!$A$4:$F$33</definedName>
    <definedName name="Z_A88728E1_B674_11D6_98A3_0020AF1A8764_.wvu.PrintArea" localSheetId="0" hidden="1">'Sheet1'!$H$4:$M$33</definedName>
    <definedName name="Z_A88728E2_B674_11D6_98A3_0020AF1A8764_.wvu.PrintArea" localSheetId="0" hidden="1">'Sheet1'!$O$4:$T$33</definedName>
    <definedName name="Z_A88728E3_B674_11D6_98A3_0020AF1A8764_.wvu.PrintArea" localSheetId="0" hidden="1">'Sheet1'!$A$35:$F$90</definedName>
    <definedName name="Z_A88728E4_B674_11D6_98A3_0020AF1A8764_.wvu.PrintArea" localSheetId="0" hidden="1">'Sheet1'!$H$35:$M$90</definedName>
    <definedName name="Z_A88728E5_B674_11D6_98A3_0020AF1A8764_.wvu.PrintArea" localSheetId="0" hidden="1">'Sheet1'!$O$35:$T$90</definedName>
    <definedName name="Z_A88728EA_B674_11D6_98A3_0020AF1A8764_.wvu.PrintArea" localSheetId="0" hidden="1">'Sheet1'!$A$4:$F$33</definedName>
    <definedName name="Z_A88728EB_B674_11D6_98A3_0020AF1A8764_.wvu.PrintArea" localSheetId="0" hidden="1">'Sheet1'!$H$4:$M$33</definedName>
    <definedName name="Z_A88728EC_B674_11D6_98A3_0020AF1A8764_.wvu.PrintArea" localSheetId="0" hidden="1">'Sheet1'!$O$4:$T$33</definedName>
    <definedName name="Z_A88728ED_B674_11D6_98A3_0020AF1A8764_.wvu.PrintArea" localSheetId="0" hidden="1">'Sheet1'!$A$35:$F$90</definedName>
    <definedName name="Z_A88728EE_B674_11D6_98A3_0020AF1A8764_.wvu.PrintArea" localSheetId="0" hidden="1">'Sheet1'!$H$35:$M$90</definedName>
    <definedName name="Z_A88728EF_B674_11D6_98A3_0020AF1A8764_.wvu.PrintArea" localSheetId="0" hidden="1">'Sheet1'!$O$35:$T$90</definedName>
    <definedName name="Z_A8DD4A20_ED23_11D4_98A2_0020AF1A8764_.wvu.PrintArea" localSheetId="0" hidden="1">'Sheet1'!$A$4:$F$33</definedName>
    <definedName name="Z_A8DD4A21_ED23_11D4_98A2_0020AF1A8764_.wvu.PrintArea" localSheetId="0" hidden="1">'Sheet1'!$H$4:$M$33</definedName>
    <definedName name="Z_A8DD4A22_ED23_11D4_98A2_0020AF1A8764_.wvu.PrintArea" localSheetId="0" hidden="1">'Sheet1'!$O$4:$T$33</definedName>
    <definedName name="Z_A8DD4A23_ED23_11D4_98A2_0020AF1A8764_.wvu.PrintArea" localSheetId="0" hidden="1">'Sheet1'!$A$35:$F$90</definedName>
    <definedName name="Z_A8DD4A24_ED23_11D4_98A2_0020AF1A8764_.wvu.PrintArea" localSheetId="0" hidden="1">'Sheet1'!$H$35:$M$90</definedName>
    <definedName name="Z_A8DD4A25_ED23_11D4_98A2_0020AF1A8764_.wvu.PrintArea" localSheetId="0" hidden="1">'Sheet1'!$O$35:$T$90</definedName>
    <definedName name="Z_A8DD4A4B_ED23_11D4_98A2_0020AF1A8764_.wvu.PrintArea" localSheetId="0" hidden="1">'Sheet1'!$A$4:$F$33</definedName>
    <definedName name="Z_A8DD4A4C_ED23_11D4_98A2_0020AF1A8764_.wvu.PrintArea" localSheetId="0" hidden="1">'Sheet1'!$H$4:$M$33</definedName>
    <definedName name="Z_A8DD4A4D_ED23_11D4_98A2_0020AF1A8764_.wvu.PrintArea" localSheetId="0" hidden="1">'Sheet1'!$O$4:$T$33</definedName>
    <definedName name="Z_A8DD4A4E_ED23_11D4_98A2_0020AF1A8764_.wvu.PrintArea" localSheetId="0" hidden="1">'Sheet1'!$A$35:$F$90</definedName>
    <definedName name="Z_A8DD4A4F_ED23_11D4_98A2_0020AF1A8764_.wvu.PrintArea" localSheetId="0" hidden="1">'Sheet1'!$H$35:$M$90</definedName>
    <definedName name="Z_A8DD4A50_ED23_11D4_98A2_0020AF1A8764_.wvu.PrintArea" localSheetId="0" hidden="1">'Sheet1'!$O$35:$T$90</definedName>
    <definedName name="Z_AA46A200_D6C7_11D6_98A3_0020AF1A8764_.wvu.PrintArea" localSheetId="0" hidden="1">'Sheet1'!$A$4:$F$33</definedName>
    <definedName name="Z_AA46A201_D6C7_11D6_98A3_0020AF1A8764_.wvu.PrintArea" localSheetId="0" hidden="1">'Sheet1'!$H$4:$M$33</definedName>
    <definedName name="Z_AA46A202_D6C7_11D6_98A3_0020AF1A8764_.wvu.PrintArea" localSheetId="0" hidden="1">'Sheet1'!$O$4:$T$33</definedName>
    <definedName name="Z_AA46A203_D6C7_11D6_98A3_0020AF1A8764_.wvu.PrintArea" localSheetId="0" hidden="1">'Sheet1'!$A$35:$F$90</definedName>
    <definedName name="Z_AA46A204_D6C7_11D6_98A3_0020AF1A8764_.wvu.PrintArea" localSheetId="0" hidden="1">'Sheet1'!$H$35:$M$90</definedName>
    <definedName name="Z_AA46A205_D6C7_11D6_98A3_0020AF1A8764_.wvu.PrintArea" localSheetId="0" hidden="1">'Sheet1'!$O$35:$T$90</definedName>
    <definedName name="Z_AE974600_0BEC_4051_BC7C_2261A7C47788_.wvu.PrintArea" localSheetId="0" hidden="1">'Sheet1'!$O$4:$T$33</definedName>
    <definedName name="Z_B387746C_E579_11D5_98A3_0020AF1A8764_.wvu.PrintArea" localSheetId="0" hidden="1">'Sheet1'!$A$4:$F$33</definedName>
    <definedName name="Z_B387746D_E579_11D5_98A3_0020AF1A8764_.wvu.PrintArea" localSheetId="0" hidden="1">'Sheet1'!$H$4:$M$33</definedName>
    <definedName name="Z_B387746E_E579_11D5_98A3_0020AF1A8764_.wvu.PrintArea" localSheetId="0" hidden="1">'Sheet1'!$O$4:$T$33</definedName>
    <definedName name="Z_B387746F_E579_11D5_98A3_0020AF1A8764_.wvu.PrintArea" localSheetId="0" hidden="1">'Sheet1'!$A$35:$F$90</definedName>
    <definedName name="Z_B3877470_E579_11D5_98A3_0020AF1A8764_.wvu.PrintArea" localSheetId="0" hidden="1">'Sheet1'!$H$35:$M$90</definedName>
    <definedName name="Z_B3877471_E579_11D5_98A3_0020AF1A8764_.wvu.PrintArea" localSheetId="0" hidden="1">'Sheet1'!$O$35:$T$90</definedName>
    <definedName name="Z_B8225AE0_7581_4B40_811B_57E3227C579F_.wvu.PrintArea" localSheetId="0" hidden="1">'Sheet1'!$O$4:$T$33</definedName>
    <definedName name="Z_B8D278C0_D449_11D5_98A3_0020AF1A8764_.wvu.PrintArea" localSheetId="0" hidden="1">'Sheet1'!$A$4:$F$33</definedName>
    <definedName name="Z_B8D278C1_D449_11D5_98A3_0020AF1A8764_.wvu.PrintArea" localSheetId="0" hidden="1">'Sheet1'!$H$4:$M$33</definedName>
    <definedName name="Z_B8D278C2_D449_11D5_98A3_0020AF1A8764_.wvu.PrintArea" localSheetId="0" hidden="1">'Sheet1'!$O$4:$T$33</definedName>
    <definedName name="Z_B8D278C3_D449_11D5_98A3_0020AF1A8764_.wvu.PrintArea" localSheetId="0" hidden="1">'Sheet1'!$A$35:$F$90</definedName>
    <definedName name="Z_B8D278C4_D449_11D5_98A3_0020AF1A8764_.wvu.PrintArea" localSheetId="0" hidden="1">'Sheet1'!$H$35:$M$90</definedName>
    <definedName name="Z_B8D278C5_D449_11D5_98A3_0020AF1A8764_.wvu.PrintArea" localSheetId="0" hidden="1">'Sheet1'!$O$35:$T$90</definedName>
    <definedName name="Z_B8E15D48_9F42_4F97_ABB7_363E1629B71C_.wvu.PrintArea" localSheetId="0" hidden="1">'Sheet1'!$H$35:$M$90</definedName>
    <definedName name="Z_BDF97C66_31E8_417A_82FA_F0B940BC715A_.wvu.PrintArea" localSheetId="0" hidden="1">'Sheet1'!$H$4:$M$33</definedName>
    <definedName name="Z_C1D95704_A27C_42C2_8799_64C04A51D3DD_.wvu.PrintArea" localSheetId="0" hidden="1">'Sheet1'!$O$4:$T$33</definedName>
    <definedName name="Z_C28D19BA_4FAF_49F2_BC58_D11DCAEFDE63_.wvu.PrintArea" localSheetId="0" hidden="1">'Sheet1'!$O$35:$T$90</definedName>
    <definedName name="Z_C4448E41_B17D_4A48_88BD_7CADEA88F5BF_.wvu.PrintArea" localSheetId="0" hidden="1">'Sheet1'!$A$4:$F$33</definedName>
    <definedName name="Z_C4E05405_E03D_4BB7_BF87_E38F1C0854D6_.wvu.PrintArea" localSheetId="0" hidden="1">'Sheet1'!$O$4:$T$33</definedName>
    <definedName name="Z_CEC52E2E_7249_439F_8812_9DF87BE4BCF4_.wvu.PrintArea" localSheetId="0" hidden="1">'Sheet1'!$A$4:$F$33</definedName>
    <definedName name="Z_CF0889AF_A751_4115_ABB6_0EC655099D51_.wvu.PrintArea" localSheetId="0" hidden="1">'Sheet1'!$O$35:$T$90</definedName>
    <definedName name="Z_CF311188_E156_48F2_A5F6_6B38222C37FC_.wvu.PrintArea" localSheetId="0" hidden="1">'Sheet1'!$H$35:$M$90</definedName>
    <definedName name="Z_CF73D3CB_4FAF_40CC_B4F8_FD0FD5284ED7_.wvu.PrintArea" localSheetId="0" hidden="1">'Sheet1'!$A$35:$F$90</definedName>
    <definedName name="Z_D844C0C0_ACA3_427A_AE41_F8F2C64228A2_.wvu.PrintArea" localSheetId="0" hidden="1">'Sheet1'!$A$35:$F$90</definedName>
    <definedName name="Z_D8859180_C0C9_11D6_98A3_0020AF1A8764_.wvu.PrintArea" localSheetId="0" hidden="1">'Sheet1'!$A$4:$F$33</definedName>
    <definedName name="Z_D8859181_C0C9_11D6_98A3_0020AF1A8764_.wvu.PrintArea" localSheetId="0" hidden="1">'Sheet1'!$H$4:$M$33</definedName>
    <definedName name="Z_D8859182_C0C9_11D6_98A3_0020AF1A8764_.wvu.PrintArea" localSheetId="0" hidden="1">'Sheet1'!$O$4:$T$33</definedName>
    <definedName name="Z_D8859183_C0C9_11D6_98A3_0020AF1A8764_.wvu.PrintArea" localSheetId="0" hidden="1">'Sheet1'!$A$35:$F$90</definedName>
    <definedName name="Z_D8859184_C0C9_11D6_98A3_0020AF1A8764_.wvu.PrintArea" localSheetId="0" hidden="1">'Sheet1'!$H$35:$M$90</definedName>
    <definedName name="Z_D8859185_C0C9_11D6_98A3_0020AF1A8764_.wvu.PrintArea" localSheetId="0" hidden="1">'Sheet1'!$O$35:$T$90</definedName>
    <definedName name="Z_D8859193_C0C9_11D6_98A3_0020AF1A8764_.wvu.PrintArea" localSheetId="0" hidden="1">'Sheet1'!$A$4:$F$33</definedName>
    <definedName name="Z_D8859194_C0C9_11D6_98A3_0020AF1A8764_.wvu.PrintArea" localSheetId="0" hidden="1">'Sheet1'!$H$4:$M$33</definedName>
    <definedName name="Z_D8859195_C0C9_11D6_98A3_0020AF1A8764_.wvu.PrintArea" localSheetId="0" hidden="1">'Sheet1'!$O$4:$T$33</definedName>
    <definedName name="Z_D8859196_C0C9_11D6_98A3_0020AF1A8764_.wvu.PrintArea" localSheetId="0" hidden="1">'Sheet1'!$A$35:$F$90</definedName>
    <definedName name="Z_D8859197_C0C9_11D6_98A3_0020AF1A8764_.wvu.PrintArea" localSheetId="0" hidden="1">'Sheet1'!$H$35:$M$90</definedName>
    <definedName name="Z_D8859198_C0C9_11D6_98A3_0020AF1A8764_.wvu.PrintArea" localSheetId="0" hidden="1">'Sheet1'!$O$35:$T$90</definedName>
    <definedName name="Z_DC4420D3_DCEE_4BF0_8A77_B78BA02513CC_.wvu.PrintArea" localSheetId="0" hidden="1">'Sheet1'!$H$4:$M$33</definedName>
    <definedName name="Z_DC800729_94B9_4778_9AFE_73D7BB48A018_.wvu.PrintArea" localSheetId="0" hidden="1">'Sheet1'!$H$4:$M$33</definedName>
    <definedName name="Z_E7A8804D_DBC5_4D6C_AB0D_FCCB233FD992_.wvu.PrintArea" localSheetId="0" hidden="1">'Sheet1'!$H$35:$M$90</definedName>
    <definedName name="Z_EC233C73_2218_11D6_98A3_0020AF1A8764_.wvu.PrintArea" localSheetId="0" hidden="1">'Sheet1'!$A$4:$F$33</definedName>
    <definedName name="Z_EC233C74_2218_11D6_98A3_0020AF1A8764_.wvu.PrintArea" localSheetId="0" hidden="1">'Sheet1'!$H$4:$M$33</definedName>
    <definedName name="Z_EC233C75_2218_11D6_98A3_0020AF1A8764_.wvu.PrintArea" localSheetId="0" hidden="1">'Sheet1'!$O$4:$T$33</definedName>
    <definedName name="Z_EC233C76_2218_11D6_98A3_0020AF1A8764_.wvu.PrintArea" localSheetId="0" hidden="1">'Sheet1'!$A$35:$F$90</definedName>
    <definedName name="Z_EC233C77_2218_11D6_98A3_0020AF1A8764_.wvu.PrintArea" localSheetId="0" hidden="1">'Sheet1'!$H$35:$M$90</definedName>
    <definedName name="Z_EC233C78_2218_11D6_98A3_0020AF1A8764_.wvu.PrintArea" localSheetId="0" hidden="1">'Sheet1'!$O$35:$T$90</definedName>
    <definedName name="Z_EC233C80_2218_11D6_98A3_0020AF1A8764_.wvu.PrintArea" localSheetId="0" hidden="1">'Sheet1'!$A$4:$F$33</definedName>
    <definedName name="Z_EC233C81_2218_11D6_98A3_0020AF1A8764_.wvu.PrintArea" localSheetId="0" hidden="1">'Sheet1'!$H$4:$M$33</definedName>
    <definedName name="Z_EC233C82_2218_11D6_98A3_0020AF1A8764_.wvu.PrintArea" localSheetId="0" hidden="1">'Sheet1'!$O$4:$T$33</definedName>
    <definedName name="Z_EC233C83_2218_11D6_98A3_0020AF1A8764_.wvu.PrintArea" localSheetId="0" hidden="1">'Sheet1'!$A$35:$F$90</definedName>
    <definedName name="Z_EC233C84_2218_11D6_98A3_0020AF1A8764_.wvu.PrintArea" localSheetId="0" hidden="1">'Sheet1'!$H$35:$M$90</definedName>
    <definedName name="Z_EC233C85_2218_11D6_98A3_0020AF1A8764_.wvu.PrintArea" localSheetId="0" hidden="1">'Sheet1'!$O$35:$T$90</definedName>
    <definedName name="Z_EC233C87_2218_11D6_98A3_0020AF1A8764_.wvu.PrintArea" localSheetId="0" hidden="1">'Sheet1'!$A$4:$F$33</definedName>
    <definedName name="Z_EC233C88_2218_11D6_98A3_0020AF1A8764_.wvu.PrintArea" localSheetId="0" hidden="1">'Sheet1'!$H$4:$M$33</definedName>
    <definedName name="Z_EC233C89_2218_11D6_98A3_0020AF1A8764_.wvu.PrintArea" localSheetId="0" hidden="1">'Sheet1'!$O$4:$T$33</definedName>
    <definedName name="Z_EC233C8A_2218_11D6_98A3_0020AF1A8764_.wvu.PrintArea" localSheetId="0" hidden="1">'Sheet1'!$A$35:$F$90</definedName>
    <definedName name="Z_EC233C8B_2218_11D6_98A3_0020AF1A8764_.wvu.PrintArea" localSheetId="0" hidden="1">'Sheet1'!$H$35:$M$90</definedName>
    <definedName name="Z_EC233C8C_2218_11D6_98A3_0020AF1A8764_.wvu.PrintArea" localSheetId="0" hidden="1">'Sheet1'!$O$35:$T$90</definedName>
    <definedName name="Z_ED1B1044_BA21_4165_9CF9_733D3E53C198_.wvu.PrintArea" localSheetId="0" hidden="1">'Sheet1'!$H$35:$M$90</definedName>
    <definedName name="Z_F27465E5_4C10_4AAC_92D4_77C9A72C4A85_.wvu.PrintArea" localSheetId="0" hidden="1">'Sheet1'!$O$4:$T$33</definedName>
    <definedName name="Z_F6802DB2_0509_48F8_8A3D_3203EDDCD604_.wvu.PrintArea" localSheetId="0" hidden="1">'Sheet1'!$O$35:$T$90</definedName>
    <definedName name="Z_F7042580_7E17_11D6_98A3_0020AF1A8764_.wvu.PrintArea" localSheetId="0" hidden="1">'Sheet1'!$A$4:$F$33</definedName>
    <definedName name="Z_F7042581_7E17_11D6_98A3_0020AF1A8764_.wvu.PrintArea" localSheetId="0" hidden="1">'Sheet1'!$H$4:$M$33</definedName>
    <definedName name="Z_F7042582_7E17_11D6_98A3_0020AF1A8764_.wvu.PrintArea" localSheetId="0" hidden="1">'Sheet1'!$O$4:$T$33</definedName>
    <definedName name="Z_F7042583_7E17_11D6_98A3_0020AF1A8764_.wvu.PrintArea" localSheetId="0" hidden="1">'Sheet1'!$A$35:$F$90</definedName>
    <definedName name="Z_F7042584_7E17_11D6_98A3_0020AF1A8764_.wvu.PrintArea" localSheetId="0" hidden="1">'Sheet1'!$H$35:$M$90</definedName>
    <definedName name="Z_F7042585_7E17_11D6_98A3_0020AF1A8764_.wvu.PrintArea" localSheetId="0" hidden="1">'Sheet1'!$O$35:$T$90</definedName>
    <definedName name="Z_F9381720_15BB_11D8_98A3_0020AF1A8764_.wvu.PrintArea" localSheetId="0" hidden="1">'Sheet1'!$A$4:$F$33</definedName>
    <definedName name="Z_F9381721_15BB_11D8_98A3_0020AF1A8764_.wvu.PrintArea" localSheetId="0" hidden="1">'Sheet1'!$H$4:$M$33</definedName>
    <definedName name="Z_F9381722_15BB_11D8_98A3_0020AF1A8764_.wvu.PrintArea" localSheetId="0" hidden="1">'Sheet1'!$O$4:$T$33</definedName>
    <definedName name="Z_F9381723_15BB_11D8_98A3_0020AF1A8764_.wvu.PrintArea" localSheetId="0" hidden="1">'Sheet1'!$A$35:$F$90</definedName>
    <definedName name="Z_F9381724_15BB_11D8_98A3_0020AF1A8764_.wvu.PrintArea" localSheetId="0" hidden="1">'Sheet1'!$H$35:$M$90</definedName>
    <definedName name="Z_F9381725_15BB_11D8_98A3_0020AF1A8764_.wvu.PrintArea" localSheetId="0" hidden="1">'Sheet1'!$O$35:$T$90</definedName>
  </definedNames>
  <calcPr fullCalcOnLoad="1"/>
</workbook>
</file>

<file path=xl/sharedStrings.xml><?xml version="1.0" encoding="utf-8"?>
<sst xmlns="http://schemas.openxmlformats.org/spreadsheetml/2006/main" count="138" uniqueCount="70">
  <si>
    <t>Pressure</t>
  </si>
  <si>
    <t>(psia)</t>
  </si>
  <si>
    <t>(MPa)</t>
  </si>
  <si>
    <t>(scf/ton)</t>
  </si>
  <si>
    <t>(scc/gm)</t>
  </si>
  <si>
    <t>Langmuir Coefficients</t>
  </si>
  <si>
    <t>PL</t>
  </si>
  <si>
    <t>Raw Basis</t>
  </si>
  <si>
    <t>Dry Basis</t>
  </si>
  <si>
    <t>Dry, Ash-Free Basis</t>
  </si>
  <si>
    <t>Petron Resources</t>
  </si>
  <si>
    <t>Methane Adsorption Isotherm</t>
  </si>
  <si>
    <t>Well: Cockrell #1-21</t>
  </si>
  <si>
    <t>Sample: Flemming Coal</t>
  </si>
  <si>
    <t>Depth: 379' 4"-380' 5"</t>
  </si>
  <si>
    <t>Sample Weight = 125.04 g</t>
  </si>
  <si>
    <t>Ash Content = 20.40 %</t>
  </si>
  <si>
    <t>Particle Size = &lt; 20 Mesh</t>
  </si>
  <si>
    <t>EQ. Moisture Content = 8.89%</t>
  </si>
  <si>
    <t>Temperature = 66.0ºF (18.9ºC)</t>
  </si>
  <si>
    <t>Methane Adsorption</t>
  </si>
  <si>
    <t>Gas Content (Raw Basis)</t>
  </si>
  <si>
    <t>Gas Content (Dry Basis)</t>
  </si>
  <si>
    <t>Gas Content (Dry, Ash-Free Basis)</t>
  </si>
  <si>
    <t>29</t>
  </si>
  <si>
    <t>22.3</t>
  </si>
  <si>
    <t>24.5</t>
  </si>
  <si>
    <t>31.6</t>
  </si>
  <si>
    <t>56</t>
  </si>
  <si>
    <t>42.4</t>
  </si>
  <si>
    <t>46.5</t>
  </si>
  <si>
    <t>59.9</t>
  </si>
  <si>
    <t>107</t>
  </si>
  <si>
    <t>68.3</t>
  </si>
  <si>
    <t>75.0</t>
  </si>
  <si>
    <t>96.6</t>
  </si>
  <si>
    <t>199</t>
  </si>
  <si>
    <t>104.0</t>
  </si>
  <si>
    <t>114.1</t>
  </si>
  <si>
    <t>147.0</t>
  </si>
  <si>
    <t>345</t>
  </si>
  <si>
    <t>145.9</t>
  </si>
  <si>
    <t>160.1</t>
  </si>
  <si>
    <t>206.3</t>
  </si>
  <si>
    <t>496</t>
  </si>
  <si>
    <t>173.9</t>
  </si>
  <si>
    <t>190.9</t>
  </si>
  <si>
    <t>246.0</t>
  </si>
  <si>
    <t>801</t>
  </si>
  <si>
    <t>216.0</t>
  </si>
  <si>
    <t>237.1</t>
  </si>
  <si>
    <t>305.5</t>
  </si>
  <si>
    <t>1,206</t>
  </si>
  <si>
    <t>247.1</t>
  </si>
  <si>
    <t>271.2</t>
  </si>
  <si>
    <t>349.4</t>
  </si>
  <si>
    <t>1,875</t>
  </si>
  <si>
    <t>282.3</t>
  </si>
  <si>
    <t>309.8</t>
  </si>
  <si>
    <t>399.2</t>
  </si>
  <si>
    <t>V = 343.0 * P / (P + 443.5)</t>
  </si>
  <si>
    <t>V = 376.4 * P / (P + 443.5)</t>
  </si>
  <si>
    <t>V = 485.0 * P / (P + 443.5)</t>
  </si>
  <si>
    <t>VL (Raw Basis)</t>
  </si>
  <si>
    <t>VL (Dry Basis)</t>
  </si>
  <si>
    <t>VL (Dry, Ash-Free Basis)</t>
  </si>
  <si>
    <t>443.5</t>
  </si>
  <si>
    <t>343.0</t>
  </si>
  <si>
    <t>376.4</t>
  </si>
  <si>
    <t>485.0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</si>
</sst>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000_)"/>
    <numFmt numFmtId="167" formatCode="0.0_)"/>
    <numFmt numFmtId="168" formatCode="0_)"/>
    <numFmt numFmtId="169" formatCode="0.00000_)"/>
    <numFmt numFmtId="170" formatCode="0.0"/>
  </numFmts>
  <fonts count="13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u val="single"/>
      <sz val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2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7" fillId="0" borderId="1" xfId="0" applyFont="1" applyBorder="1" applyAlignment="1">
      <alignment/>
    </xf>
    <xf numFmtId="164" fontId="7" fillId="0" borderId="2" xfId="0" applyFont="1" applyBorder="1" applyAlignment="1">
      <alignment/>
    </xf>
    <xf numFmtId="164" fontId="7" fillId="0" borderId="2" xfId="0" applyFont="1" applyBorder="1" applyAlignment="1">
      <alignment/>
    </xf>
    <xf numFmtId="164" fontId="7" fillId="0" borderId="3" xfId="0" applyFont="1" applyBorder="1" applyAlignment="1">
      <alignment/>
    </xf>
    <xf numFmtId="164" fontId="7" fillId="0" borderId="4" xfId="0" applyFont="1" applyBorder="1" applyAlignment="1">
      <alignment/>
    </xf>
    <xf numFmtId="164" fontId="7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7" fillId="0" borderId="5" xfId="0" applyFont="1" applyBorder="1" applyAlignment="1">
      <alignment/>
    </xf>
    <xf numFmtId="164" fontId="7" fillId="0" borderId="6" xfId="0" applyFont="1" applyBorder="1" applyAlignment="1">
      <alignment/>
    </xf>
    <xf numFmtId="164" fontId="7" fillId="0" borderId="7" xfId="0" applyFont="1" applyBorder="1" applyAlignment="1">
      <alignment/>
    </xf>
    <xf numFmtId="164" fontId="7" fillId="0" borderId="8" xfId="0" applyFont="1" applyBorder="1" applyAlignment="1">
      <alignment/>
    </xf>
    <xf numFmtId="164" fontId="7" fillId="0" borderId="0" xfId="0" applyFont="1" applyAlignment="1">
      <alignment/>
    </xf>
    <xf numFmtId="164" fontId="8" fillId="0" borderId="9" xfId="0" applyFont="1" applyFill="1" applyBorder="1" applyAlignment="1">
      <alignment horizontal="centerContinuous" vertical="center"/>
    </xf>
    <xf numFmtId="164" fontId="7" fillId="0" borderId="10" xfId="0" applyFont="1" applyFill="1" applyBorder="1" applyAlignment="1">
      <alignment horizontal="centerContinuous" vertical="center"/>
    </xf>
    <xf numFmtId="164" fontId="7" fillId="0" borderId="10" xfId="0" applyFont="1" applyFill="1" applyBorder="1" applyAlignment="1">
      <alignment vertical="center"/>
    </xf>
    <xf numFmtId="164" fontId="7" fillId="0" borderId="11" xfId="0" applyFont="1" applyFill="1" applyBorder="1" applyAlignment="1">
      <alignment vertical="center"/>
    </xf>
    <xf numFmtId="164" fontId="9" fillId="0" borderId="1" xfId="0" applyFont="1" applyBorder="1" applyAlignment="1">
      <alignment horizontal="centerContinuous"/>
    </xf>
    <xf numFmtId="164" fontId="7" fillId="0" borderId="3" xfId="0" applyFont="1" applyBorder="1" applyAlignment="1">
      <alignment horizontal="centerContinuous"/>
    </xf>
    <xf numFmtId="164" fontId="9" fillId="0" borderId="2" xfId="0" applyFont="1" applyBorder="1" applyAlignment="1">
      <alignment horizontal="centerContinuous"/>
    </xf>
    <xf numFmtId="164" fontId="7" fillId="0" borderId="6" xfId="0" applyFont="1" applyBorder="1" applyAlignment="1">
      <alignment horizontal="center"/>
    </xf>
    <xf numFmtId="164" fontId="7" fillId="0" borderId="8" xfId="0" applyFont="1" applyBorder="1" applyAlignment="1">
      <alignment horizontal="center"/>
    </xf>
    <xf numFmtId="164" fontId="7" fillId="0" borderId="7" xfId="0" applyFont="1" applyBorder="1" applyAlignment="1">
      <alignment horizontal="center"/>
    </xf>
    <xf numFmtId="164" fontId="7" fillId="0" borderId="1" xfId="0" applyFont="1" applyBorder="1" applyAlignment="1">
      <alignment horizontal="center" vertical="center"/>
    </xf>
    <xf numFmtId="165" fontId="7" fillId="0" borderId="3" xfId="0" applyNumberFormat="1" applyFont="1" applyBorder="1" applyAlignment="1" applyProtection="1">
      <alignment horizontal="center" vertical="center"/>
      <protection/>
    </xf>
    <xf numFmtId="2" fontId="7" fillId="0" borderId="3" xfId="0" applyNumberFormat="1" applyFont="1" applyBorder="1" applyAlignment="1" applyProtection="1">
      <alignment horizontal="center" vertical="center"/>
      <protection/>
    </xf>
    <xf numFmtId="170" fontId="7" fillId="0" borderId="1" xfId="0" applyNumberFormat="1" applyFont="1" applyBorder="1" applyAlignment="1">
      <alignment horizontal="center" vertical="center"/>
    </xf>
    <xf numFmtId="164" fontId="7" fillId="0" borderId="4" xfId="0" applyFont="1" applyBorder="1" applyAlignment="1">
      <alignment horizontal="center" vertical="center"/>
    </xf>
    <xf numFmtId="165" fontId="7" fillId="0" borderId="5" xfId="0" applyNumberFormat="1" applyFont="1" applyBorder="1" applyAlignment="1" applyProtection="1">
      <alignment horizontal="center" vertical="center"/>
      <protection/>
    </xf>
    <xf numFmtId="2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Alignment="1">
      <alignment vertical="center"/>
    </xf>
    <xf numFmtId="170" fontId="7" fillId="0" borderId="4" xfId="0" applyNumberFormat="1" applyFont="1" applyBorder="1" applyAlignment="1">
      <alignment horizontal="center" vertical="center"/>
    </xf>
    <xf numFmtId="164" fontId="7" fillId="0" borderId="6" xfId="0" applyFont="1" applyBorder="1" applyAlignment="1">
      <alignment horizontal="center" vertical="center"/>
    </xf>
    <xf numFmtId="165" fontId="7" fillId="0" borderId="8" xfId="0" applyNumberFormat="1" applyFont="1" applyBorder="1" applyAlignment="1" applyProtection="1">
      <alignment horizontal="center" vertical="center"/>
      <protection/>
    </xf>
    <xf numFmtId="2" fontId="7" fillId="0" borderId="8" xfId="0" applyNumberFormat="1" applyFont="1" applyBorder="1" applyAlignment="1" applyProtection="1">
      <alignment horizontal="center" vertical="center"/>
      <protection/>
    </xf>
    <xf numFmtId="170" fontId="7" fillId="0" borderId="6" xfId="0" applyNumberFormat="1" applyFont="1" applyBorder="1" applyAlignment="1">
      <alignment horizontal="center" vertical="center"/>
    </xf>
    <xf numFmtId="164" fontId="8" fillId="0" borderId="10" xfId="0" applyFont="1" applyFill="1" applyBorder="1" applyAlignment="1">
      <alignment vertical="center"/>
    </xf>
    <xf numFmtId="164" fontId="7" fillId="0" borderId="7" xfId="0" applyFont="1" applyBorder="1" applyAlignment="1">
      <alignment horizontal="center" vertical="center"/>
    </xf>
    <xf numFmtId="167" fontId="7" fillId="0" borderId="8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Adsorption Langmuir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72"/>
          <c:w val="0.925"/>
          <c:h val="0.84325"/>
        </c:manualLayout>
      </c:layout>
      <c:scatterChart>
        <c:scatterStyle val="lineMarker"/>
        <c:varyColors val="0"/>
        <c:ser>
          <c:idx val="4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17"/>
              <c:pt idx="0">
                <c:v>29.2</c:v>
              </c:pt>
              <c:pt idx="1">
                <c:v>55.6</c:v>
              </c:pt>
              <c:pt idx="2">
                <c:v>106.8</c:v>
              </c:pt>
              <c:pt idx="3">
                <c:v>199.2</c:v>
              </c:pt>
              <c:pt idx="4">
                <c:v>345.2</c:v>
              </c:pt>
              <c:pt idx="5">
                <c:v>495.8</c:v>
              </c:pt>
              <c:pt idx="6">
                <c:v>801.2</c:v>
              </c:pt>
              <c:pt idx="7">
                <c:v>1206.2</c:v>
              </c:pt>
              <c:pt idx="8">
                <c:v>1875.3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2000</c:v>
              </c:pt>
            </c:numLit>
          </c:xVal>
          <c:yVal>
            <c:numLit>
              <c:ptCount val="17"/>
              <c:pt idx="0">
                <c:v>1.310268656228851</c:v>
              </c:pt>
              <c:pt idx="1">
                <c:v>1.3129331853024782</c:v>
              </c:pt>
              <c:pt idx="2">
                <c:v>1.562529215126652</c:v>
              </c:pt>
              <c:pt idx="3">
                <c:v>1.9166898627514388</c:v>
              </c:pt>
              <c:pt idx="4">
                <c:v>2.3659464799603165</c:v>
              </c:pt>
              <c:pt idx="5">
                <c:v>2.8499914528997756</c:v>
              </c:pt>
              <c:pt idx="6">
                <c:v>3.708415543217406</c:v>
              </c:pt>
              <c:pt idx="7">
                <c:v>4.8808958628212356</c:v>
              </c:pt>
              <c:pt idx="8">
                <c:v>6.643259847500894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</c:numLit>
          </c:yVal>
          <c:smooth val="0"/>
        </c:ser>
        <c:ser>
          <c:idx val="5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29.2</c:v>
              </c:pt>
              <c:pt idx="1">
                <c:v>55.6</c:v>
              </c:pt>
              <c:pt idx="2">
                <c:v>106.8</c:v>
              </c:pt>
              <c:pt idx="3">
                <c:v>199.2</c:v>
              </c:pt>
              <c:pt idx="4">
                <c:v>345.2</c:v>
              </c:pt>
              <c:pt idx="5">
                <c:v>495.8</c:v>
              </c:pt>
              <c:pt idx="6">
                <c:v>801.2</c:v>
              </c:pt>
              <c:pt idx="7">
                <c:v>1206.2</c:v>
              </c:pt>
              <c:pt idx="8">
                <c:v>1875.3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2000</c:v>
              </c:pt>
            </c:numLit>
          </c:xVal>
          <c:yVal>
            <c:numLit>
              <c:ptCount val="17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1.3222977091790937</c:v>
              </c:pt>
              <c:pt idx="16">
                <c:v>7.1246658929112945</c:v>
              </c:pt>
            </c:numLit>
          </c:yVal>
          <c:smooth val="0"/>
        </c:ser>
        <c:ser>
          <c:idx val="0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29.2</c:v>
              </c:pt>
              <c:pt idx="1">
                <c:v>55.6</c:v>
              </c:pt>
              <c:pt idx="2">
                <c:v>106.8</c:v>
              </c:pt>
              <c:pt idx="3">
                <c:v>199.2</c:v>
              </c:pt>
              <c:pt idx="4">
                <c:v>345.2</c:v>
              </c:pt>
              <c:pt idx="5">
                <c:v>495.8</c:v>
              </c:pt>
              <c:pt idx="6">
                <c:v>801.2</c:v>
              </c:pt>
              <c:pt idx="7">
                <c:v>1206.2</c:v>
              </c:pt>
              <c:pt idx="8">
                <c:v>1875.3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2000</c:v>
              </c:pt>
            </c:numLit>
          </c:xVal>
          <c:yVal>
            <c:numLit>
              <c:ptCount val="17"/>
              <c:pt idx="0">
                <c:v>1.1937857726901062</c:v>
              </c:pt>
              <c:pt idx="1">
                <c:v>1.196213425129088</c:v>
              </c:pt>
              <c:pt idx="2">
                <c:v>1.4236203679018928</c:v>
              </c:pt>
              <c:pt idx="3">
                <c:v>1.746296133952836</c:v>
              </c:pt>
              <c:pt idx="4">
                <c:v>2.1556138378918446</c:v>
              </c:pt>
              <c:pt idx="5">
                <c:v>2.5966272127369856</c:v>
              </c:pt>
              <c:pt idx="6">
                <c:v>3.378737401425379</c:v>
              </c:pt>
              <c:pt idx="7">
                <c:v>4.446984220616428</c:v>
              </c:pt>
              <c:pt idx="8">
                <c:v>6.052674047058065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</c:numLit>
          </c:yVal>
          <c:smooth val="0"/>
        </c:ser>
        <c:ser>
          <c:idx val="1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29.2</c:v>
              </c:pt>
              <c:pt idx="1">
                <c:v>55.6</c:v>
              </c:pt>
              <c:pt idx="2">
                <c:v>106.8</c:v>
              </c:pt>
              <c:pt idx="3">
                <c:v>199.2</c:v>
              </c:pt>
              <c:pt idx="4">
                <c:v>345.2</c:v>
              </c:pt>
              <c:pt idx="5">
                <c:v>495.8</c:v>
              </c:pt>
              <c:pt idx="6">
                <c:v>801.2</c:v>
              </c:pt>
              <c:pt idx="7">
                <c:v>1206.2</c:v>
              </c:pt>
              <c:pt idx="8">
                <c:v>1875.3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2000</c:v>
              </c:pt>
            </c:numLit>
          </c:xVal>
          <c:yVal>
            <c:numLit>
              <c:ptCount val="17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1.2047454428330722</c:v>
              </c:pt>
              <c:pt idx="16">
                <c:v>6.49128309503148</c:v>
              </c:pt>
            </c:numLit>
          </c:yVal>
          <c:smooth val="0"/>
        </c:ser>
        <c:ser>
          <c:idx val="2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29.2</c:v>
              </c:pt>
              <c:pt idx="1">
                <c:v>55.6</c:v>
              </c:pt>
              <c:pt idx="2">
                <c:v>106.8</c:v>
              </c:pt>
              <c:pt idx="3">
                <c:v>199.2</c:v>
              </c:pt>
              <c:pt idx="4">
                <c:v>345.2</c:v>
              </c:pt>
              <c:pt idx="5">
                <c:v>495.8</c:v>
              </c:pt>
              <c:pt idx="6">
                <c:v>801.2</c:v>
              </c:pt>
              <c:pt idx="7">
                <c:v>1206.2</c:v>
              </c:pt>
              <c:pt idx="8">
                <c:v>1875.3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2000</c:v>
              </c:pt>
            </c:numLit>
          </c:xVal>
          <c:yVal>
            <c:numLit>
              <c:ptCount val="17"/>
              <c:pt idx="0">
                <c:v>0.9264971381847914</c:v>
              </c:pt>
              <c:pt idx="1">
                <c:v>0.9283812392426851</c:v>
              </c:pt>
              <c:pt idx="2">
                <c:v>1.104871767528659</c:v>
              </c:pt>
              <c:pt idx="3">
                <c:v>1.355300429560796</c:v>
              </c:pt>
              <c:pt idx="4">
                <c:v>1.6729718995878606</c:v>
              </c:pt>
              <c:pt idx="5">
                <c:v>2.0152423798051746</c:v>
              </c:pt>
              <c:pt idx="6">
                <c:v>2.6222380972462367</c:v>
              </c:pt>
              <c:pt idx="7">
                <c:v>3.4513044536204096</c:v>
              </c:pt>
              <c:pt idx="8">
                <c:v>4.697480327921764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</c:numLit>
          </c:yVal>
          <c:smooth val="0"/>
        </c:ser>
        <c:ser>
          <c:idx val="3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29.2</c:v>
              </c:pt>
              <c:pt idx="1">
                <c:v>55.6</c:v>
              </c:pt>
              <c:pt idx="2">
                <c:v>106.8</c:v>
              </c:pt>
              <c:pt idx="3">
                <c:v>199.2</c:v>
              </c:pt>
              <c:pt idx="4">
                <c:v>345.2</c:v>
              </c:pt>
              <c:pt idx="5">
                <c:v>495.8</c:v>
              </c:pt>
              <c:pt idx="6">
                <c:v>801.2</c:v>
              </c:pt>
              <c:pt idx="7">
                <c:v>1206.2</c:v>
              </c:pt>
              <c:pt idx="8">
                <c:v>1875.3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2000</c:v>
              </c:pt>
            </c:numLit>
          </c:xVal>
          <c:yVal>
            <c:numLit>
              <c:ptCount val="17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0.9350029381827474</c:v>
              </c:pt>
              <c:pt idx="16">
                <c:v>5.0378848100539315</c:v>
              </c:pt>
            </c:numLit>
          </c:yVal>
          <c:smooth val="0"/>
        </c:ser>
        <c:axId val="67070773"/>
        <c:axId val="66766046"/>
      </c:scatterChart>
      <c:valAx>
        <c:axId val="67070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766046"/>
        <c:crosses val="autoZero"/>
        <c:crossBetween val="midCat"/>
        <c:dispUnits/>
      </c:valAx>
      <c:valAx>
        <c:axId val="66766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Pressure/Volume (psia*ton/scf)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70707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Sheet1!$B$5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/>
          </a:pPr>
        </a:p>
      </c:txPr>
    </c:title>
    <c:plotArea>
      <c:layout>
        <c:manualLayout>
          <c:xMode val="edge"/>
          <c:yMode val="edge"/>
          <c:x val="0.05475"/>
          <c:y val="0.07875"/>
          <c:w val="0.936"/>
          <c:h val="0.8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Lit>
              <c:ptCount val="116"/>
              <c:pt idx="0">
                <c:v>29.2</c:v>
              </c:pt>
              <c:pt idx="1">
                <c:v>55.6</c:v>
              </c:pt>
              <c:pt idx="2">
                <c:v>106.8</c:v>
              </c:pt>
              <c:pt idx="3">
                <c:v>199.2</c:v>
              </c:pt>
              <c:pt idx="4">
                <c:v>345.2</c:v>
              </c:pt>
              <c:pt idx="5">
                <c:v>495.8</c:v>
              </c:pt>
              <c:pt idx="6">
                <c:v>801.2</c:v>
              </c:pt>
              <c:pt idx="7">
                <c:v>1206.2</c:v>
              </c:pt>
              <c:pt idx="8">
                <c:v>1875.3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20</c:v>
              </c:pt>
              <c:pt idx="17">
                <c:v>40</c:v>
              </c:pt>
              <c:pt idx="18">
                <c:v>60</c:v>
              </c:pt>
              <c:pt idx="19">
                <c:v>80</c:v>
              </c:pt>
              <c:pt idx="20">
                <c:v>100</c:v>
              </c:pt>
              <c:pt idx="21">
                <c:v>120</c:v>
              </c:pt>
              <c:pt idx="22">
                <c:v>140</c:v>
              </c:pt>
              <c:pt idx="23">
                <c:v>160</c:v>
              </c:pt>
              <c:pt idx="24">
                <c:v>180</c:v>
              </c:pt>
              <c:pt idx="25">
                <c:v>200</c:v>
              </c:pt>
              <c:pt idx="26">
                <c:v>220</c:v>
              </c:pt>
              <c:pt idx="27">
                <c:v>240</c:v>
              </c:pt>
              <c:pt idx="28">
                <c:v>260</c:v>
              </c:pt>
              <c:pt idx="29">
                <c:v>280</c:v>
              </c:pt>
              <c:pt idx="30">
                <c:v>300</c:v>
              </c:pt>
              <c:pt idx="31">
                <c:v>320</c:v>
              </c:pt>
              <c:pt idx="32">
                <c:v>340</c:v>
              </c:pt>
              <c:pt idx="33">
                <c:v>360</c:v>
              </c:pt>
              <c:pt idx="34">
                <c:v>380</c:v>
              </c:pt>
              <c:pt idx="35">
                <c:v>400</c:v>
              </c:pt>
              <c:pt idx="36">
                <c:v>420</c:v>
              </c:pt>
              <c:pt idx="37">
                <c:v>440</c:v>
              </c:pt>
              <c:pt idx="38">
                <c:v>460</c:v>
              </c:pt>
              <c:pt idx="39">
                <c:v>480</c:v>
              </c:pt>
              <c:pt idx="40">
                <c:v>500</c:v>
              </c:pt>
              <c:pt idx="41">
                <c:v>520</c:v>
              </c:pt>
              <c:pt idx="42">
                <c:v>540</c:v>
              </c:pt>
              <c:pt idx="43">
                <c:v>560</c:v>
              </c:pt>
              <c:pt idx="44">
                <c:v>580</c:v>
              </c:pt>
              <c:pt idx="45">
                <c:v>600</c:v>
              </c:pt>
              <c:pt idx="46">
                <c:v>620</c:v>
              </c:pt>
              <c:pt idx="47">
                <c:v>640</c:v>
              </c:pt>
              <c:pt idx="48">
                <c:v>660</c:v>
              </c:pt>
              <c:pt idx="49">
                <c:v>680</c:v>
              </c:pt>
              <c:pt idx="50">
                <c:v>700</c:v>
              </c:pt>
              <c:pt idx="51">
                <c:v>720</c:v>
              </c:pt>
              <c:pt idx="52">
                <c:v>740</c:v>
              </c:pt>
              <c:pt idx="53">
                <c:v>760</c:v>
              </c:pt>
              <c:pt idx="54">
                <c:v>780</c:v>
              </c:pt>
              <c:pt idx="55">
                <c:v>800</c:v>
              </c:pt>
              <c:pt idx="56">
                <c:v>820</c:v>
              </c:pt>
              <c:pt idx="57">
                <c:v>840</c:v>
              </c:pt>
              <c:pt idx="58">
                <c:v>860</c:v>
              </c:pt>
              <c:pt idx="59">
                <c:v>880</c:v>
              </c:pt>
              <c:pt idx="60">
                <c:v>900</c:v>
              </c:pt>
              <c:pt idx="61">
                <c:v>920</c:v>
              </c:pt>
              <c:pt idx="62">
                <c:v>940</c:v>
              </c:pt>
              <c:pt idx="63">
                <c:v>960</c:v>
              </c:pt>
              <c:pt idx="64">
                <c:v>980</c:v>
              </c:pt>
              <c:pt idx="65">
                <c:v>1000</c:v>
              </c:pt>
              <c:pt idx="66">
                <c:v>1020</c:v>
              </c:pt>
              <c:pt idx="67">
                <c:v>1040</c:v>
              </c:pt>
              <c:pt idx="68">
                <c:v>1060</c:v>
              </c:pt>
              <c:pt idx="69">
                <c:v>1080</c:v>
              </c:pt>
              <c:pt idx="70">
                <c:v>1100</c:v>
              </c:pt>
              <c:pt idx="71">
                <c:v>1120</c:v>
              </c:pt>
              <c:pt idx="72">
                <c:v>1140</c:v>
              </c:pt>
              <c:pt idx="73">
                <c:v>1160</c:v>
              </c:pt>
              <c:pt idx="74">
                <c:v>1180</c:v>
              </c:pt>
              <c:pt idx="75">
                <c:v>1200</c:v>
              </c:pt>
              <c:pt idx="76">
                <c:v>1220</c:v>
              </c:pt>
              <c:pt idx="77">
                <c:v>1240</c:v>
              </c:pt>
              <c:pt idx="78">
                <c:v>1260</c:v>
              </c:pt>
              <c:pt idx="79">
                <c:v>1280</c:v>
              </c:pt>
              <c:pt idx="80">
                <c:v>1300</c:v>
              </c:pt>
              <c:pt idx="81">
                <c:v>1320</c:v>
              </c:pt>
              <c:pt idx="82">
                <c:v>1340</c:v>
              </c:pt>
              <c:pt idx="83">
                <c:v>1360</c:v>
              </c:pt>
              <c:pt idx="84">
                <c:v>1380</c:v>
              </c:pt>
              <c:pt idx="85">
                <c:v>1400</c:v>
              </c:pt>
              <c:pt idx="86">
                <c:v>1420</c:v>
              </c:pt>
              <c:pt idx="87">
                <c:v>1440</c:v>
              </c:pt>
              <c:pt idx="88">
                <c:v>1460</c:v>
              </c:pt>
              <c:pt idx="89">
                <c:v>1480</c:v>
              </c:pt>
              <c:pt idx="90">
                <c:v>1500</c:v>
              </c:pt>
              <c:pt idx="91">
                <c:v>1520</c:v>
              </c:pt>
              <c:pt idx="92">
                <c:v>1540</c:v>
              </c:pt>
              <c:pt idx="93">
                <c:v>1560</c:v>
              </c:pt>
              <c:pt idx="94">
                <c:v>1580</c:v>
              </c:pt>
              <c:pt idx="95">
                <c:v>1600</c:v>
              </c:pt>
              <c:pt idx="96">
                <c:v>1620</c:v>
              </c:pt>
              <c:pt idx="97">
                <c:v>1640</c:v>
              </c:pt>
              <c:pt idx="98">
                <c:v>1660</c:v>
              </c:pt>
              <c:pt idx="99">
                <c:v>1680</c:v>
              </c:pt>
              <c:pt idx="100">
                <c:v>1700</c:v>
              </c:pt>
              <c:pt idx="101">
                <c:v>1720</c:v>
              </c:pt>
              <c:pt idx="102">
                <c:v>1740</c:v>
              </c:pt>
              <c:pt idx="103">
                <c:v>1760</c:v>
              </c:pt>
              <c:pt idx="104">
                <c:v>1780</c:v>
              </c:pt>
              <c:pt idx="105">
                <c:v>1800</c:v>
              </c:pt>
              <c:pt idx="106">
                <c:v>1820</c:v>
              </c:pt>
              <c:pt idx="107">
                <c:v>1840</c:v>
              </c:pt>
              <c:pt idx="108">
                <c:v>1860</c:v>
              </c:pt>
              <c:pt idx="109">
                <c:v>1880</c:v>
              </c:pt>
              <c:pt idx="110">
                <c:v>1900</c:v>
              </c:pt>
              <c:pt idx="111">
                <c:v>1920</c:v>
              </c:pt>
              <c:pt idx="112">
                <c:v>1940</c:v>
              </c:pt>
              <c:pt idx="113">
                <c:v>1960</c:v>
              </c:pt>
              <c:pt idx="114">
                <c:v>1980</c:v>
              </c:pt>
              <c:pt idx="115">
                <c:v>2000</c:v>
              </c:pt>
            </c:numLit>
          </c:xVal>
          <c:yVal>
            <c:numLit>
              <c:ptCount val="116"/>
              <c:pt idx="0">
                <c:v>22.285506</c:v>
              </c:pt>
              <c:pt idx="1">
                <c:v>42.347927999999996</c:v>
              </c:pt>
              <c:pt idx="2">
                <c:v>68.350722</c:v>
              </c:pt>
              <c:pt idx="3">
                <c:v>103.929177</c:v>
              </c:pt>
              <c:pt idx="4">
                <c:v>145.90355399999999</c:v>
              </c:pt>
              <c:pt idx="5">
                <c:v>173.96543400000002</c:v>
              </c:pt>
              <c:pt idx="6">
                <c:v>216.04914300000002</c:v>
              </c:pt>
              <c:pt idx="7">
                <c:v>247.126764</c:v>
              </c:pt>
              <c:pt idx="8">
                <c:v>282.286113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#N/A</c:v>
              </c:pt>
              <c:pt idx="47">
                <c:v>#N/A</c:v>
              </c:pt>
              <c:pt idx="48">
                <c:v>#N/A</c:v>
              </c:pt>
              <c:pt idx="49">
                <c:v>#N/A</c:v>
              </c:pt>
              <c:pt idx="50">
                <c:v>#N/A</c:v>
              </c:pt>
              <c:pt idx="51">
                <c:v>#N/A</c:v>
              </c:pt>
              <c:pt idx="52">
                <c:v>#N/A</c:v>
              </c:pt>
              <c:pt idx="53">
                <c:v>#N/A</c:v>
              </c:pt>
              <c:pt idx="54">
                <c:v>#N/A</c:v>
              </c:pt>
              <c:pt idx="55">
                <c:v>#N/A</c:v>
              </c:pt>
              <c:pt idx="56">
                <c:v>#N/A</c:v>
              </c:pt>
              <c:pt idx="57">
                <c:v>#N/A</c:v>
              </c:pt>
              <c:pt idx="58">
                <c:v>#N/A</c:v>
              </c:pt>
              <c:pt idx="59">
                <c:v>#N/A</c:v>
              </c:pt>
              <c:pt idx="60">
                <c:v>#N/A</c:v>
              </c:pt>
              <c:pt idx="61">
                <c:v>#N/A</c:v>
              </c:pt>
              <c:pt idx="62">
                <c:v>#N/A</c:v>
              </c:pt>
              <c:pt idx="63">
                <c:v>#N/A</c:v>
              </c:pt>
              <c:pt idx="64">
                <c:v>#N/A</c:v>
              </c:pt>
              <c:pt idx="65">
                <c:v>#N/A</c:v>
              </c:pt>
              <c:pt idx="66">
                <c:v>#N/A</c:v>
              </c:pt>
              <c:pt idx="67">
                <c:v>#N/A</c:v>
              </c:pt>
              <c:pt idx="68">
                <c:v>#N/A</c:v>
              </c:pt>
              <c:pt idx="69">
                <c:v>#N/A</c:v>
              </c:pt>
              <c:pt idx="70">
                <c:v>#N/A</c:v>
              </c:pt>
              <c:pt idx="71">
                <c:v>#N/A</c:v>
              </c:pt>
              <c:pt idx="72">
                <c:v>#N/A</c:v>
              </c:pt>
              <c:pt idx="73">
                <c:v>#N/A</c:v>
              </c:pt>
              <c:pt idx="74">
                <c:v>#N/A</c:v>
              </c:pt>
              <c:pt idx="75">
                <c:v>#N/A</c:v>
              </c:pt>
              <c:pt idx="76">
                <c:v>#N/A</c:v>
              </c:pt>
              <c:pt idx="77">
                <c:v>#N/A</c:v>
              </c:pt>
              <c:pt idx="78">
                <c:v>#N/A</c:v>
              </c:pt>
              <c:pt idx="79">
                <c:v>#N/A</c:v>
              </c:pt>
              <c:pt idx="80">
                <c:v>#N/A</c:v>
              </c:pt>
              <c:pt idx="81">
                <c:v>#N/A</c:v>
              </c:pt>
              <c:pt idx="82">
                <c:v>#N/A</c:v>
              </c:pt>
              <c:pt idx="83">
                <c:v>#N/A</c:v>
              </c:pt>
              <c:pt idx="84">
                <c:v>#N/A</c:v>
              </c:pt>
              <c:pt idx="85">
                <c:v>#N/A</c:v>
              </c:pt>
              <c:pt idx="86">
                <c:v>#N/A</c:v>
              </c:pt>
              <c:pt idx="87">
                <c:v>#N/A</c:v>
              </c:pt>
              <c:pt idx="88">
                <c:v>#N/A</c:v>
              </c:pt>
              <c:pt idx="89">
                <c:v>#N/A</c:v>
              </c:pt>
              <c:pt idx="90">
                <c:v>#N/A</c:v>
              </c:pt>
              <c:pt idx="91">
                <c:v>#N/A</c:v>
              </c:pt>
              <c:pt idx="92">
                <c:v>#N/A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  <c:pt idx="96">
                <c:v>#N/A</c:v>
              </c:pt>
              <c:pt idx="97">
                <c:v>#N/A</c:v>
              </c:pt>
              <c:pt idx="98">
                <c:v>#N/A</c:v>
              </c:pt>
              <c:pt idx="99">
                <c:v>#N/A</c:v>
              </c:pt>
              <c:pt idx="100">
                <c:v>#N/A</c:v>
              </c:pt>
              <c:pt idx="101">
                <c:v>#N/A</c:v>
              </c:pt>
              <c:pt idx="102">
                <c:v>#N/A</c:v>
              </c:pt>
              <c:pt idx="103">
                <c:v>#N/A</c:v>
              </c:pt>
              <c:pt idx="104">
                <c:v>#N/A</c:v>
              </c:pt>
              <c:pt idx="105">
                <c:v>#N/A</c:v>
              </c:pt>
              <c:pt idx="106">
                <c:v>#N/A</c:v>
              </c:pt>
              <c:pt idx="107">
                <c:v>#N/A</c:v>
              </c:pt>
              <c:pt idx="108">
                <c:v>#N/A</c:v>
              </c:pt>
              <c:pt idx="109">
                <c:v>#N/A</c:v>
              </c:pt>
              <c:pt idx="110">
                <c:v>#N/A</c:v>
              </c:pt>
              <c:pt idx="111">
                <c:v>#N/A</c:v>
              </c:pt>
              <c:pt idx="112">
                <c:v>#N/A</c:v>
              </c:pt>
              <c:pt idx="113">
                <c:v>#N/A</c:v>
              </c:pt>
              <c:pt idx="114">
                <c:v>#N/A</c:v>
              </c:pt>
              <c:pt idx="115">
                <c:v>#N/A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29.2</c:v>
              </c:pt>
              <c:pt idx="1">
                <c:v>55.6</c:v>
              </c:pt>
              <c:pt idx="2">
                <c:v>106.8</c:v>
              </c:pt>
              <c:pt idx="3">
                <c:v>199.2</c:v>
              </c:pt>
              <c:pt idx="4">
                <c:v>345.2</c:v>
              </c:pt>
              <c:pt idx="5">
                <c:v>495.8</c:v>
              </c:pt>
              <c:pt idx="6">
                <c:v>801.2</c:v>
              </c:pt>
              <c:pt idx="7">
                <c:v>1206.2</c:v>
              </c:pt>
              <c:pt idx="8">
                <c:v>1875.3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20</c:v>
              </c:pt>
              <c:pt idx="17">
                <c:v>40</c:v>
              </c:pt>
              <c:pt idx="18">
                <c:v>60</c:v>
              </c:pt>
              <c:pt idx="19">
                <c:v>80</c:v>
              </c:pt>
              <c:pt idx="20">
                <c:v>100</c:v>
              </c:pt>
              <c:pt idx="21">
                <c:v>120</c:v>
              </c:pt>
              <c:pt idx="22">
                <c:v>140</c:v>
              </c:pt>
              <c:pt idx="23">
                <c:v>160</c:v>
              </c:pt>
              <c:pt idx="24">
                <c:v>180</c:v>
              </c:pt>
              <c:pt idx="25">
                <c:v>200</c:v>
              </c:pt>
              <c:pt idx="26">
                <c:v>220</c:v>
              </c:pt>
              <c:pt idx="27">
                <c:v>240</c:v>
              </c:pt>
              <c:pt idx="28">
                <c:v>260</c:v>
              </c:pt>
              <c:pt idx="29">
                <c:v>280</c:v>
              </c:pt>
              <c:pt idx="30">
                <c:v>300</c:v>
              </c:pt>
              <c:pt idx="31">
                <c:v>320</c:v>
              </c:pt>
              <c:pt idx="32">
                <c:v>340</c:v>
              </c:pt>
              <c:pt idx="33">
                <c:v>360</c:v>
              </c:pt>
              <c:pt idx="34">
                <c:v>380</c:v>
              </c:pt>
              <c:pt idx="35">
                <c:v>400</c:v>
              </c:pt>
              <c:pt idx="36">
                <c:v>420</c:v>
              </c:pt>
              <c:pt idx="37">
                <c:v>440</c:v>
              </c:pt>
              <c:pt idx="38">
                <c:v>460</c:v>
              </c:pt>
              <c:pt idx="39">
                <c:v>480</c:v>
              </c:pt>
              <c:pt idx="40">
                <c:v>500</c:v>
              </c:pt>
              <c:pt idx="41">
                <c:v>520</c:v>
              </c:pt>
              <c:pt idx="42">
                <c:v>540</c:v>
              </c:pt>
              <c:pt idx="43">
                <c:v>560</c:v>
              </c:pt>
              <c:pt idx="44">
                <c:v>580</c:v>
              </c:pt>
              <c:pt idx="45">
                <c:v>600</c:v>
              </c:pt>
              <c:pt idx="46">
                <c:v>620</c:v>
              </c:pt>
              <c:pt idx="47">
                <c:v>640</c:v>
              </c:pt>
              <c:pt idx="48">
                <c:v>660</c:v>
              </c:pt>
              <c:pt idx="49">
                <c:v>680</c:v>
              </c:pt>
              <c:pt idx="50">
                <c:v>700</c:v>
              </c:pt>
              <c:pt idx="51">
                <c:v>720</c:v>
              </c:pt>
              <c:pt idx="52">
                <c:v>740</c:v>
              </c:pt>
              <c:pt idx="53">
                <c:v>760</c:v>
              </c:pt>
              <c:pt idx="54">
                <c:v>780</c:v>
              </c:pt>
              <c:pt idx="55">
                <c:v>800</c:v>
              </c:pt>
              <c:pt idx="56">
                <c:v>820</c:v>
              </c:pt>
              <c:pt idx="57">
                <c:v>840</c:v>
              </c:pt>
              <c:pt idx="58">
                <c:v>860</c:v>
              </c:pt>
              <c:pt idx="59">
                <c:v>880</c:v>
              </c:pt>
              <c:pt idx="60">
                <c:v>900</c:v>
              </c:pt>
              <c:pt idx="61">
                <c:v>920</c:v>
              </c:pt>
              <c:pt idx="62">
                <c:v>940</c:v>
              </c:pt>
              <c:pt idx="63">
                <c:v>960</c:v>
              </c:pt>
              <c:pt idx="64">
                <c:v>980</c:v>
              </c:pt>
              <c:pt idx="65">
                <c:v>1000</c:v>
              </c:pt>
              <c:pt idx="66">
                <c:v>1020</c:v>
              </c:pt>
              <c:pt idx="67">
                <c:v>1040</c:v>
              </c:pt>
              <c:pt idx="68">
                <c:v>1060</c:v>
              </c:pt>
              <c:pt idx="69">
                <c:v>1080</c:v>
              </c:pt>
              <c:pt idx="70">
                <c:v>1100</c:v>
              </c:pt>
              <c:pt idx="71">
                <c:v>1120</c:v>
              </c:pt>
              <c:pt idx="72">
                <c:v>1140</c:v>
              </c:pt>
              <c:pt idx="73">
                <c:v>1160</c:v>
              </c:pt>
              <c:pt idx="74">
                <c:v>1180</c:v>
              </c:pt>
              <c:pt idx="75">
                <c:v>1200</c:v>
              </c:pt>
              <c:pt idx="76">
                <c:v>1220</c:v>
              </c:pt>
              <c:pt idx="77">
                <c:v>1240</c:v>
              </c:pt>
              <c:pt idx="78">
                <c:v>1260</c:v>
              </c:pt>
              <c:pt idx="79">
                <c:v>1280</c:v>
              </c:pt>
              <c:pt idx="80">
                <c:v>1300</c:v>
              </c:pt>
              <c:pt idx="81">
                <c:v>1320</c:v>
              </c:pt>
              <c:pt idx="82">
                <c:v>1340</c:v>
              </c:pt>
              <c:pt idx="83">
                <c:v>1360</c:v>
              </c:pt>
              <c:pt idx="84">
                <c:v>1380</c:v>
              </c:pt>
              <c:pt idx="85">
                <c:v>1400</c:v>
              </c:pt>
              <c:pt idx="86">
                <c:v>1420</c:v>
              </c:pt>
              <c:pt idx="87">
                <c:v>1440</c:v>
              </c:pt>
              <c:pt idx="88">
                <c:v>1460</c:v>
              </c:pt>
              <c:pt idx="89">
                <c:v>1480</c:v>
              </c:pt>
              <c:pt idx="90">
                <c:v>1500</c:v>
              </c:pt>
              <c:pt idx="91">
                <c:v>1520</c:v>
              </c:pt>
              <c:pt idx="92">
                <c:v>1540</c:v>
              </c:pt>
              <c:pt idx="93">
                <c:v>1560</c:v>
              </c:pt>
              <c:pt idx="94">
                <c:v>1580</c:v>
              </c:pt>
              <c:pt idx="95">
                <c:v>1600</c:v>
              </c:pt>
              <c:pt idx="96">
                <c:v>1620</c:v>
              </c:pt>
              <c:pt idx="97">
                <c:v>1640</c:v>
              </c:pt>
              <c:pt idx="98">
                <c:v>1660</c:v>
              </c:pt>
              <c:pt idx="99">
                <c:v>1680</c:v>
              </c:pt>
              <c:pt idx="100">
                <c:v>1700</c:v>
              </c:pt>
              <c:pt idx="101">
                <c:v>1720</c:v>
              </c:pt>
              <c:pt idx="102">
                <c:v>1740</c:v>
              </c:pt>
              <c:pt idx="103">
                <c:v>1760</c:v>
              </c:pt>
              <c:pt idx="104">
                <c:v>1780</c:v>
              </c:pt>
              <c:pt idx="105">
                <c:v>1800</c:v>
              </c:pt>
              <c:pt idx="106">
                <c:v>1820</c:v>
              </c:pt>
              <c:pt idx="107">
                <c:v>1840</c:v>
              </c:pt>
              <c:pt idx="108">
                <c:v>1860</c:v>
              </c:pt>
              <c:pt idx="109">
                <c:v>1880</c:v>
              </c:pt>
              <c:pt idx="110">
                <c:v>1900</c:v>
              </c:pt>
              <c:pt idx="111">
                <c:v>1920</c:v>
              </c:pt>
              <c:pt idx="112">
                <c:v>1940</c:v>
              </c:pt>
              <c:pt idx="113">
                <c:v>1960</c:v>
              </c:pt>
              <c:pt idx="114">
                <c:v>1980</c:v>
              </c:pt>
              <c:pt idx="115">
                <c:v>2000</c:v>
              </c:pt>
            </c:numLit>
          </c:xVal>
          <c:yVal>
            <c:numLit>
              <c:ptCount val="116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14.798861223191064</c:v>
              </c:pt>
              <c:pt idx="17">
                <c:v>28.37341061231244</c:v>
              </c:pt>
              <c:pt idx="18">
                <c:v>40.86954439083245</c:v>
              </c:pt>
              <c:pt idx="19">
                <c:v>52.41086326405957</c:v>
              </c:pt>
              <c:pt idx="20">
                <c:v>63.10277463238569</c:v>
              </c:pt>
              <c:pt idx="21">
                <c:v>73.03572121833673</c:v>
              </c:pt>
              <c:pt idx="22">
                <c:v>82.2877457083257</c:v>
              </c:pt>
              <c:pt idx="23">
                <c:v>90.92654544056168</c:v>
              </c:pt>
              <c:pt idx="24">
                <c:v>99.01113164363511</c:v>
              </c:pt>
              <c:pt idx="25">
                <c:v>106.59317925985553</c:v>
              </c:pt>
              <c:pt idx="26">
                <c:v>113.71813264068436</c:v>
              </c:pt>
              <c:pt idx="27">
                <c:v>120.42611711853466</c:v>
              </c:pt>
              <c:pt idx="28">
                <c:v>126.75269508652136</c:v>
              </c:pt>
              <c:pt idx="29">
                <c:v>132.72949667447517</c:v>
              </c:pt>
              <c:pt idx="30">
                <c:v>138.3847486345753</c:v>
              </c:pt>
              <c:pt idx="31">
                <c:v>143.7437201015101</c:v>
              </c:pt>
              <c:pt idx="32">
                <c:v>148.82910008047793</c:v>
              </c:pt>
              <c:pt idx="33">
                <c:v>153.66131855861664</c:v>
              </c:pt>
              <c:pt idx="34">
                <c:v>158.25882082422464</c:v>
              </c:pt>
              <c:pt idx="35">
                <c:v>162.6383027601169</c:v>
              </c:pt>
              <c:pt idx="36">
                <c:v>166.81491343841583</c:v>
              </c:pt>
              <c:pt idx="37">
                <c:v>170.80243019821435</c:v>
              </c:pt>
              <c:pt idx="38">
                <c:v>174.6134104699733</c:v>
              </c:pt>
              <c:pt idx="39">
                <c:v>178.2593238717835</c:v>
              </c:pt>
              <c:pt idx="40">
                <c:v>181.75066750482665</c:v>
              </c:pt>
              <c:pt idx="41">
                <c:v>185.09706688925246</c:v>
              </c:pt>
              <c:pt idx="42">
                <c:v>188.30736458454112</c:v>
              </c:pt>
              <c:pt idx="43">
                <c:v>191.38969821251035</c:v>
              </c:pt>
              <c:pt idx="44">
                <c:v>194.3515693325322</c:v>
              </c:pt>
              <c:pt idx="45">
                <c:v>197.19990439626292</c:v>
              </c:pt>
              <c:pt idx="46">
                <c:v>199.94110882454558</c:v>
              </c:pt>
              <c:pt idx="47">
                <c:v>202.58111509517545</c:v>
              </c:pt>
              <c:pt idx="48">
                <c:v>205.12542560136518</c:v>
              </c:pt>
              <c:pt idx="49">
                <c:v>207.57915093253536</c:v>
              </c:pt>
              <c:pt idx="50">
                <c:v>209.94704413788105</c:v>
              </c:pt>
              <c:pt idx="51">
                <c:v>212.23353145609295</c:v>
              </c:pt>
              <c:pt idx="52">
                <c:v>214.4427399292634</c:v>
              </c:pt>
              <c:pt idx="53">
                <c:v>216.57852226343184</c:v>
              </c:pt>
              <c:pt idx="54">
                <c:v>218.64447925082516</c:v>
              </c:pt>
              <c:pt idx="55">
                <c:v>220.64398002831106</c:v>
              </c:pt>
              <c:pt idx="56">
                <c:v>222.58018041181876</c:v>
              </c:pt>
              <c:pt idx="57">
                <c:v>224.45603951659487</c:v>
              </c:pt>
              <c:pt idx="58">
                <c:v>226.27433484740064</c:v>
              </c:pt>
              <c:pt idx="59">
                <c:v>228.03767602050078</c:v>
              </c:pt>
              <c:pt idx="60">
                <c:v>229.74851726001853</c:v>
              </c:pt>
              <c:pt idx="61">
                <c:v>231.40916879450108</c:v>
              </c:pt>
              <c:pt idx="62">
                <c:v>233.02180726498642</c:v>
              </c:pt>
              <c:pt idx="63">
                <c:v>234.5884852431747</c:v>
              </c:pt>
              <c:pt idx="64">
                <c:v>236.1111399472244</c:v>
              </c:pt>
              <c:pt idx="65">
                <c:v>237.59160123299338</c:v>
              </c:pt>
              <c:pt idx="66">
                <c:v>239.03159893003615</c:v>
              </c:pt>
              <c:pt idx="67">
                <c:v>240.43276958419372</c:v>
              </c:pt>
              <c:pt idx="68">
                <c:v>241.7966626620319</c:v>
              </c:pt>
              <c:pt idx="69">
                <c:v>243.12474626658073</c:v>
              </c:pt>
              <c:pt idx="70">
                <c:v>244.41841240870153</c:v>
              </c:pt>
              <c:pt idx="71">
                <c:v>245.67898187387172</c:v>
              </c:pt>
              <c:pt idx="72">
                <c:v>246.90770872015744</c:v>
              </c:pt>
              <c:pt idx="73">
                <c:v>248.10578443957445</c:v>
              </c:pt>
              <c:pt idx="74">
                <c:v>249.2743418118646</c:v>
              </c:pt>
              <c:pt idx="75">
                <c:v>250.41445847688894</c:v>
              </c:pt>
              <c:pt idx="76">
                <c:v>251.52716024931928</c:v>
              </c:pt>
              <c:pt idx="77">
                <c:v>252.61342419705775</c:v>
              </c:pt>
              <c:pt idx="78">
                <c:v>253.67418150280298</c:v>
              </c:pt>
              <c:pt idx="79">
                <c:v>254.71032012637724</c:v>
              </c:pt>
              <c:pt idx="80">
                <c:v>255.72268728381363</c:v>
              </c:pt>
              <c:pt idx="81">
                <c:v>256.7120917577498</c:v>
              </c:pt>
              <c:pt idx="82">
                <c:v>257.6793060523707</c:v>
              </c:pt>
              <c:pt idx="83">
                <c:v>258.62506840496684</c:v>
              </c:pt>
              <c:pt idx="84">
                <c:v>259.55008466511737</c:v>
              </c:pt>
              <c:pt idx="85">
                <c:v>260.45503005155024</c:v>
              </c:pt>
              <c:pt idx="86">
                <c:v>261.34055079586904</c:v>
              </c:pt>
              <c:pt idx="87">
                <c:v>262.2072656815567</c:v>
              </c:pt>
              <c:pt idx="88">
                <c:v>263.0557674859572</c:v>
              </c:pt>
              <c:pt idx="89">
                <c:v>263.88662433229734</c:v>
              </c:pt>
              <c:pt idx="90">
                <c:v>264.70038095822963</c:v>
              </c:pt>
              <c:pt idx="91">
                <c:v>265.49755990684645</c:v>
              </c:pt>
              <c:pt idx="92">
                <c:v>266.27866264564034</c:v>
              </c:pt>
              <c:pt idx="93">
                <c:v>267.0441706184427</c:v>
              </c:pt>
              <c:pt idx="94">
                <c:v>267.79454623498</c:v>
              </c:pt>
              <c:pt idx="95">
                <c:v>268.5302338023199</c:v>
              </c:pt>
              <c:pt idx="96">
                <c:v>269.2516604021512</c:v>
              </c:pt>
              <c:pt idx="97">
                <c:v>269.9592367175354</c:v>
              </c:pt>
              <c:pt idx="98">
                <c:v>270.6533578124949</c:v>
              </c:pt>
              <c:pt idx="99">
                <c:v>271.33440386754563</c:v>
              </c:pt>
              <c:pt idx="100">
                <c:v>272.0027408740527</c:v>
              </c:pt>
              <c:pt idx="101">
                <c:v>272.6587212900728</c:v>
              </c:pt>
              <c:pt idx="102">
                <c:v>273.302684660153</c:v>
              </c:pt>
              <c:pt idx="103">
                <c:v>273.9349582013765</c:v>
              </c:pt>
              <c:pt idx="104">
                <c:v>274.55585735777953</c:v>
              </c:pt>
              <c:pt idx="105">
                <c:v>275.165686325114</c:v>
              </c:pt>
              <c:pt idx="106">
                <c:v>275.76473854778976</c:v>
              </c:pt>
              <c:pt idx="107">
                <c:v>276.35329718970166</c:v>
              </c:pt>
              <c:pt idx="108">
                <c:v>276.9316355805298</c:v>
              </c:pt>
              <c:pt idx="109">
                <c:v>277.5000176389893</c:v>
              </c:pt>
              <c:pt idx="110">
                <c:v>278.05869827440773</c:v>
              </c:pt>
              <c:pt idx="111">
                <c:v>278.6079237679138</c:v>
              </c:pt>
              <c:pt idx="112">
                <c:v>279.147932134434</c:v>
              </c:pt>
              <c:pt idx="113">
                <c:v>279.6789534666165</c:v>
              </c:pt>
              <c:pt idx="114">
                <c:v>280.2012102617252</c:v>
              </c:pt>
              <c:pt idx="115">
                <c:v>280.71491773247993</c:v>
              </c:pt>
            </c:numLit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29.2</c:v>
              </c:pt>
              <c:pt idx="1">
                <c:v>55.6</c:v>
              </c:pt>
              <c:pt idx="2">
                <c:v>106.8</c:v>
              </c:pt>
              <c:pt idx="3">
                <c:v>199.2</c:v>
              </c:pt>
              <c:pt idx="4">
                <c:v>345.2</c:v>
              </c:pt>
              <c:pt idx="5">
                <c:v>495.8</c:v>
              </c:pt>
              <c:pt idx="6">
                <c:v>801.2</c:v>
              </c:pt>
              <c:pt idx="7">
                <c:v>1206.2</c:v>
              </c:pt>
              <c:pt idx="8">
                <c:v>1875.3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20</c:v>
              </c:pt>
              <c:pt idx="17">
                <c:v>40</c:v>
              </c:pt>
              <c:pt idx="18">
                <c:v>60</c:v>
              </c:pt>
              <c:pt idx="19">
                <c:v>80</c:v>
              </c:pt>
              <c:pt idx="20">
                <c:v>100</c:v>
              </c:pt>
              <c:pt idx="21">
                <c:v>120</c:v>
              </c:pt>
              <c:pt idx="22">
                <c:v>140</c:v>
              </c:pt>
              <c:pt idx="23">
                <c:v>160</c:v>
              </c:pt>
              <c:pt idx="24">
                <c:v>180</c:v>
              </c:pt>
              <c:pt idx="25">
                <c:v>200</c:v>
              </c:pt>
              <c:pt idx="26">
                <c:v>220</c:v>
              </c:pt>
              <c:pt idx="27">
                <c:v>240</c:v>
              </c:pt>
              <c:pt idx="28">
                <c:v>260</c:v>
              </c:pt>
              <c:pt idx="29">
                <c:v>280</c:v>
              </c:pt>
              <c:pt idx="30">
                <c:v>300</c:v>
              </c:pt>
              <c:pt idx="31">
                <c:v>320</c:v>
              </c:pt>
              <c:pt idx="32">
                <c:v>340</c:v>
              </c:pt>
              <c:pt idx="33">
                <c:v>360</c:v>
              </c:pt>
              <c:pt idx="34">
                <c:v>380</c:v>
              </c:pt>
              <c:pt idx="35">
                <c:v>400</c:v>
              </c:pt>
              <c:pt idx="36">
                <c:v>420</c:v>
              </c:pt>
              <c:pt idx="37">
                <c:v>440</c:v>
              </c:pt>
              <c:pt idx="38">
                <c:v>460</c:v>
              </c:pt>
              <c:pt idx="39">
                <c:v>480</c:v>
              </c:pt>
              <c:pt idx="40">
                <c:v>500</c:v>
              </c:pt>
              <c:pt idx="41">
                <c:v>520</c:v>
              </c:pt>
              <c:pt idx="42">
                <c:v>540</c:v>
              </c:pt>
              <c:pt idx="43">
                <c:v>560</c:v>
              </c:pt>
              <c:pt idx="44">
                <c:v>580</c:v>
              </c:pt>
              <c:pt idx="45">
                <c:v>600</c:v>
              </c:pt>
              <c:pt idx="46">
                <c:v>620</c:v>
              </c:pt>
              <c:pt idx="47">
                <c:v>640</c:v>
              </c:pt>
              <c:pt idx="48">
                <c:v>660</c:v>
              </c:pt>
              <c:pt idx="49">
                <c:v>680</c:v>
              </c:pt>
              <c:pt idx="50">
                <c:v>700</c:v>
              </c:pt>
              <c:pt idx="51">
                <c:v>720</c:v>
              </c:pt>
              <c:pt idx="52">
                <c:v>740</c:v>
              </c:pt>
              <c:pt idx="53">
                <c:v>760</c:v>
              </c:pt>
              <c:pt idx="54">
                <c:v>780</c:v>
              </c:pt>
              <c:pt idx="55">
                <c:v>800</c:v>
              </c:pt>
              <c:pt idx="56">
                <c:v>820</c:v>
              </c:pt>
              <c:pt idx="57">
                <c:v>840</c:v>
              </c:pt>
              <c:pt idx="58">
                <c:v>860</c:v>
              </c:pt>
              <c:pt idx="59">
                <c:v>880</c:v>
              </c:pt>
              <c:pt idx="60">
                <c:v>900</c:v>
              </c:pt>
              <c:pt idx="61">
                <c:v>920</c:v>
              </c:pt>
              <c:pt idx="62">
                <c:v>940</c:v>
              </c:pt>
              <c:pt idx="63">
                <c:v>960</c:v>
              </c:pt>
              <c:pt idx="64">
                <c:v>980</c:v>
              </c:pt>
              <c:pt idx="65">
                <c:v>1000</c:v>
              </c:pt>
              <c:pt idx="66">
                <c:v>1020</c:v>
              </c:pt>
              <c:pt idx="67">
                <c:v>1040</c:v>
              </c:pt>
              <c:pt idx="68">
                <c:v>1060</c:v>
              </c:pt>
              <c:pt idx="69">
                <c:v>1080</c:v>
              </c:pt>
              <c:pt idx="70">
                <c:v>1100</c:v>
              </c:pt>
              <c:pt idx="71">
                <c:v>1120</c:v>
              </c:pt>
              <c:pt idx="72">
                <c:v>1140</c:v>
              </c:pt>
              <c:pt idx="73">
                <c:v>1160</c:v>
              </c:pt>
              <c:pt idx="74">
                <c:v>1180</c:v>
              </c:pt>
              <c:pt idx="75">
                <c:v>1200</c:v>
              </c:pt>
              <c:pt idx="76">
                <c:v>1220</c:v>
              </c:pt>
              <c:pt idx="77">
                <c:v>1240</c:v>
              </c:pt>
              <c:pt idx="78">
                <c:v>1260</c:v>
              </c:pt>
              <c:pt idx="79">
                <c:v>1280</c:v>
              </c:pt>
              <c:pt idx="80">
                <c:v>1300</c:v>
              </c:pt>
              <c:pt idx="81">
                <c:v>1320</c:v>
              </c:pt>
              <c:pt idx="82">
                <c:v>1340</c:v>
              </c:pt>
              <c:pt idx="83">
                <c:v>1360</c:v>
              </c:pt>
              <c:pt idx="84">
                <c:v>1380</c:v>
              </c:pt>
              <c:pt idx="85">
                <c:v>1400</c:v>
              </c:pt>
              <c:pt idx="86">
                <c:v>1420</c:v>
              </c:pt>
              <c:pt idx="87">
                <c:v>1440</c:v>
              </c:pt>
              <c:pt idx="88">
                <c:v>1460</c:v>
              </c:pt>
              <c:pt idx="89">
                <c:v>1480</c:v>
              </c:pt>
              <c:pt idx="90">
                <c:v>1500</c:v>
              </c:pt>
              <c:pt idx="91">
                <c:v>1520</c:v>
              </c:pt>
              <c:pt idx="92">
                <c:v>1540</c:v>
              </c:pt>
              <c:pt idx="93">
                <c:v>1560</c:v>
              </c:pt>
              <c:pt idx="94">
                <c:v>1580</c:v>
              </c:pt>
              <c:pt idx="95">
                <c:v>1600</c:v>
              </c:pt>
              <c:pt idx="96">
                <c:v>1620</c:v>
              </c:pt>
              <c:pt idx="97">
                <c:v>1640</c:v>
              </c:pt>
              <c:pt idx="98">
                <c:v>1660</c:v>
              </c:pt>
              <c:pt idx="99">
                <c:v>1680</c:v>
              </c:pt>
              <c:pt idx="100">
                <c:v>1700</c:v>
              </c:pt>
              <c:pt idx="101">
                <c:v>1720</c:v>
              </c:pt>
              <c:pt idx="102">
                <c:v>1740</c:v>
              </c:pt>
              <c:pt idx="103">
                <c:v>1760</c:v>
              </c:pt>
              <c:pt idx="104">
                <c:v>1780</c:v>
              </c:pt>
              <c:pt idx="105">
                <c:v>1800</c:v>
              </c:pt>
              <c:pt idx="106">
                <c:v>1820</c:v>
              </c:pt>
              <c:pt idx="107">
                <c:v>1840</c:v>
              </c:pt>
              <c:pt idx="108">
                <c:v>1860</c:v>
              </c:pt>
              <c:pt idx="109">
                <c:v>1880</c:v>
              </c:pt>
              <c:pt idx="110">
                <c:v>1900</c:v>
              </c:pt>
              <c:pt idx="111">
                <c:v>1920</c:v>
              </c:pt>
              <c:pt idx="112">
                <c:v>1940</c:v>
              </c:pt>
              <c:pt idx="113">
                <c:v>1960</c:v>
              </c:pt>
              <c:pt idx="114">
                <c:v>1980</c:v>
              </c:pt>
              <c:pt idx="115">
                <c:v>2000</c:v>
              </c:pt>
            </c:numLit>
          </c:xVal>
          <c:yVal>
            <c:numLit>
              <c:ptCount val="116"/>
              <c:pt idx="0">
                <c:v>24.46</c:v>
              </c:pt>
              <c:pt idx="1">
                <c:v>46.48</c:v>
              </c:pt>
              <c:pt idx="2">
                <c:v>75.02</c:v>
              </c:pt>
              <c:pt idx="3">
                <c:v>114.07</c:v>
              </c:pt>
              <c:pt idx="4">
                <c:v>160.14</c:v>
              </c:pt>
              <c:pt idx="5">
                <c:v>190.94</c:v>
              </c:pt>
              <c:pt idx="6">
                <c:v>237.13</c:v>
              </c:pt>
              <c:pt idx="7">
                <c:v>271.24</c:v>
              </c:pt>
              <c:pt idx="8">
                <c:v>309.83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#N/A</c:v>
              </c:pt>
              <c:pt idx="47">
                <c:v>#N/A</c:v>
              </c:pt>
              <c:pt idx="48">
                <c:v>#N/A</c:v>
              </c:pt>
              <c:pt idx="49">
                <c:v>#N/A</c:v>
              </c:pt>
              <c:pt idx="50">
                <c:v>#N/A</c:v>
              </c:pt>
              <c:pt idx="51">
                <c:v>#N/A</c:v>
              </c:pt>
              <c:pt idx="52">
                <c:v>#N/A</c:v>
              </c:pt>
              <c:pt idx="53">
                <c:v>#N/A</c:v>
              </c:pt>
              <c:pt idx="54">
                <c:v>#N/A</c:v>
              </c:pt>
              <c:pt idx="55">
                <c:v>#N/A</c:v>
              </c:pt>
              <c:pt idx="56">
                <c:v>#N/A</c:v>
              </c:pt>
              <c:pt idx="57">
                <c:v>#N/A</c:v>
              </c:pt>
              <c:pt idx="58">
                <c:v>#N/A</c:v>
              </c:pt>
              <c:pt idx="59">
                <c:v>#N/A</c:v>
              </c:pt>
              <c:pt idx="60">
                <c:v>#N/A</c:v>
              </c:pt>
              <c:pt idx="61">
                <c:v>#N/A</c:v>
              </c:pt>
              <c:pt idx="62">
                <c:v>#N/A</c:v>
              </c:pt>
              <c:pt idx="63">
                <c:v>#N/A</c:v>
              </c:pt>
              <c:pt idx="64">
                <c:v>#N/A</c:v>
              </c:pt>
              <c:pt idx="65">
                <c:v>#N/A</c:v>
              </c:pt>
              <c:pt idx="66">
                <c:v>#N/A</c:v>
              </c:pt>
              <c:pt idx="67">
                <c:v>#N/A</c:v>
              </c:pt>
              <c:pt idx="68">
                <c:v>#N/A</c:v>
              </c:pt>
              <c:pt idx="69">
                <c:v>#N/A</c:v>
              </c:pt>
              <c:pt idx="70">
                <c:v>#N/A</c:v>
              </c:pt>
              <c:pt idx="71">
                <c:v>#N/A</c:v>
              </c:pt>
              <c:pt idx="72">
                <c:v>#N/A</c:v>
              </c:pt>
              <c:pt idx="73">
                <c:v>#N/A</c:v>
              </c:pt>
              <c:pt idx="74">
                <c:v>#N/A</c:v>
              </c:pt>
              <c:pt idx="75">
                <c:v>#N/A</c:v>
              </c:pt>
              <c:pt idx="76">
                <c:v>#N/A</c:v>
              </c:pt>
              <c:pt idx="77">
                <c:v>#N/A</c:v>
              </c:pt>
              <c:pt idx="78">
                <c:v>#N/A</c:v>
              </c:pt>
              <c:pt idx="79">
                <c:v>#N/A</c:v>
              </c:pt>
              <c:pt idx="80">
                <c:v>#N/A</c:v>
              </c:pt>
              <c:pt idx="81">
                <c:v>#N/A</c:v>
              </c:pt>
              <c:pt idx="82">
                <c:v>#N/A</c:v>
              </c:pt>
              <c:pt idx="83">
                <c:v>#N/A</c:v>
              </c:pt>
              <c:pt idx="84">
                <c:v>#N/A</c:v>
              </c:pt>
              <c:pt idx="85">
                <c:v>#N/A</c:v>
              </c:pt>
              <c:pt idx="86">
                <c:v>#N/A</c:v>
              </c:pt>
              <c:pt idx="87">
                <c:v>#N/A</c:v>
              </c:pt>
              <c:pt idx="88">
                <c:v>#N/A</c:v>
              </c:pt>
              <c:pt idx="89">
                <c:v>#N/A</c:v>
              </c:pt>
              <c:pt idx="90">
                <c:v>#N/A</c:v>
              </c:pt>
              <c:pt idx="91">
                <c:v>#N/A</c:v>
              </c:pt>
              <c:pt idx="92">
                <c:v>#N/A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  <c:pt idx="96">
                <c:v>#N/A</c:v>
              </c:pt>
              <c:pt idx="97">
                <c:v>#N/A</c:v>
              </c:pt>
              <c:pt idx="98">
                <c:v>#N/A</c:v>
              </c:pt>
              <c:pt idx="99">
                <c:v>#N/A</c:v>
              </c:pt>
              <c:pt idx="100">
                <c:v>#N/A</c:v>
              </c:pt>
              <c:pt idx="101">
                <c:v>#N/A</c:v>
              </c:pt>
              <c:pt idx="102">
                <c:v>#N/A</c:v>
              </c:pt>
              <c:pt idx="103">
                <c:v>#N/A</c:v>
              </c:pt>
              <c:pt idx="104">
                <c:v>#N/A</c:v>
              </c:pt>
              <c:pt idx="105">
                <c:v>#N/A</c:v>
              </c:pt>
              <c:pt idx="106">
                <c:v>#N/A</c:v>
              </c:pt>
              <c:pt idx="107">
                <c:v>#N/A</c:v>
              </c:pt>
              <c:pt idx="108">
                <c:v>#N/A</c:v>
              </c:pt>
              <c:pt idx="109">
                <c:v>#N/A</c:v>
              </c:pt>
              <c:pt idx="110">
                <c:v>#N/A</c:v>
              </c:pt>
              <c:pt idx="111">
                <c:v>#N/A</c:v>
              </c:pt>
              <c:pt idx="112">
                <c:v>#N/A</c:v>
              </c:pt>
              <c:pt idx="113">
                <c:v>#N/A</c:v>
              </c:pt>
              <c:pt idx="114">
                <c:v>#N/A</c:v>
              </c:pt>
              <c:pt idx="115">
                <c:v>#N/A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29.2</c:v>
              </c:pt>
              <c:pt idx="1">
                <c:v>55.6</c:v>
              </c:pt>
              <c:pt idx="2">
                <c:v>106.8</c:v>
              </c:pt>
              <c:pt idx="3">
                <c:v>199.2</c:v>
              </c:pt>
              <c:pt idx="4">
                <c:v>345.2</c:v>
              </c:pt>
              <c:pt idx="5">
                <c:v>495.8</c:v>
              </c:pt>
              <c:pt idx="6">
                <c:v>801.2</c:v>
              </c:pt>
              <c:pt idx="7">
                <c:v>1206.2</c:v>
              </c:pt>
              <c:pt idx="8">
                <c:v>1875.3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20</c:v>
              </c:pt>
              <c:pt idx="17">
                <c:v>40</c:v>
              </c:pt>
              <c:pt idx="18">
                <c:v>60</c:v>
              </c:pt>
              <c:pt idx="19">
                <c:v>80</c:v>
              </c:pt>
              <c:pt idx="20">
                <c:v>100</c:v>
              </c:pt>
              <c:pt idx="21">
                <c:v>120</c:v>
              </c:pt>
              <c:pt idx="22">
                <c:v>140</c:v>
              </c:pt>
              <c:pt idx="23">
                <c:v>160</c:v>
              </c:pt>
              <c:pt idx="24">
                <c:v>180</c:v>
              </c:pt>
              <c:pt idx="25">
                <c:v>200</c:v>
              </c:pt>
              <c:pt idx="26">
                <c:v>220</c:v>
              </c:pt>
              <c:pt idx="27">
                <c:v>240</c:v>
              </c:pt>
              <c:pt idx="28">
                <c:v>260</c:v>
              </c:pt>
              <c:pt idx="29">
                <c:v>280</c:v>
              </c:pt>
              <c:pt idx="30">
                <c:v>300</c:v>
              </c:pt>
              <c:pt idx="31">
                <c:v>320</c:v>
              </c:pt>
              <c:pt idx="32">
                <c:v>340</c:v>
              </c:pt>
              <c:pt idx="33">
                <c:v>360</c:v>
              </c:pt>
              <c:pt idx="34">
                <c:v>380</c:v>
              </c:pt>
              <c:pt idx="35">
                <c:v>400</c:v>
              </c:pt>
              <c:pt idx="36">
                <c:v>420</c:v>
              </c:pt>
              <c:pt idx="37">
                <c:v>440</c:v>
              </c:pt>
              <c:pt idx="38">
                <c:v>460</c:v>
              </c:pt>
              <c:pt idx="39">
                <c:v>480</c:v>
              </c:pt>
              <c:pt idx="40">
                <c:v>500</c:v>
              </c:pt>
              <c:pt idx="41">
                <c:v>520</c:v>
              </c:pt>
              <c:pt idx="42">
                <c:v>540</c:v>
              </c:pt>
              <c:pt idx="43">
                <c:v>560</c:v>
              </c:pt>
              <c:pt idx="44">
                <c:v>580</c:v>
              </c:pt>
              <c:pt idx="45">
                <c:v>600</c:v>
              </c:pt>
              <c:pt idx="46">
                <c:v>620</c:v>
              </c:pt>
              <c:pt idx="47">
                <c:v>640</c:v>
              </c:pt>
              <c:pt idx="48">
                <c:v>660</c:v>
              </c:pt>
              <c:pt idx="49">
                <c:v>680</c:v>
              </c:pt>
              <c:pt idx="50">
                <c:v>700</c:v>
              </c:pt>
              <c:pt idx="51">
                <c:v>720</c:v>
              </c:pt>
              <c:pt idx="52">
                <c:v>740</c:v>
              </c:pt>
              <c:pt idx="53">
                <c:v>760</c:v>
              </c:pt>
              <c:pt idx="54">
                <c:v>780</c:v>
              </c:pt>
              <c:pt idx="55">
                <c:v>800</c:v>
              </c:pt>
              <c:pt idx="56">
                <c:v>820</c:v>
              </c:pt>
              <c:pt idx="57">
                <c:v>840</c:v>
              </c:pt>
              <c:pt idx="58">
                <c:v>860</c:v>
              </c:pt>
              <c:pt idx="59">
                <c:v>880</c:v>
              </c:pt>
              <c:pt idx="60">
                <c:v>900</c:v>
              </c:pt>
              <c:pt idx="61">
                <c:v>920</c:v>
              </c:pt>
              <c:pt idx="62">
                <c:v>940</c:v>
              </c:pt>
              <c:pt idx="63">
                <c:v>960</c:v>
              </c:pt>
              <c:pt idx="64">
                <c:v>980</c:v>
              </c:pt>
              <c:pt idx="65">
                <c:v>1000</c:v>
              </c:pt>
              <c:pt idx="66">
                <c:v>1020</c:v>
              </c:pt>
              <c:pt idx="67">
                <c:v>1040</c:v>
              </c:pt>
              <c:pt idx="68">
                <c:v>1060</c:v>
              </c:pt>
              <c:pt idx="69">
                <c:v>1080</c:v>
              </c:pt>
              <c:pt idx="70">
                <c:v>1100</c:v>
              </c:pt>
              <c:pt idx="71">
                <c:v>1120</c:v>
              </c:pt>
              <c:pt idx="72">
                <c:v>1140</c:v>
              </c:pt>
              <c:pt idx="73">
                <c:v>1160</c:v>
              </c:pt>
              <c:pt idx="74">
                <c:v>1180</c:v>
              </c:pt>
              <c:pt idx="75">
                <c:v>1200</c:v>
              </c:pt>
              <c:pt idx="76">
                <c:v>1220</c:v>
              </c:pt>
              <c:pt idx="77">
                <c:v>1240</c:v>
              </c:pt>
              <c:pt idx="78">
                <c:v>1260</c:v>
              </c:pt>
              <c:pt idx="79">
                <c:v>1280</c:v>
              </c:pt>
              <c:pt idx="80">
                <c:v>1300</c:v>
              </c:pt>
              <c:pt idx="81">
                <c:v>1320</c:v>
              </c:pt>
              <c:pt idx="82">
                <c:v>1340</c:v>
              </c:pt>
              <c:pt idx="83">
                <c:v>1360</c:v>
              </c:pt>
              <c:pt idx="84">
                <c:v>1380</c:v>
              </c:pt>
              <c:pt idx="85">
                <c:v>1400</c:v>
              </c:pt>
              <c:pt idx="86">
                <c:v>1420</c:v>
              </c:pt>
              <c:pt idx="87">
                <c:v>1440</c:v>
              </c:pt>
              <c:pt idx="88">
                <c:v>1460</c:v>
              </c:pt>
              <c:pt idx="89">
                <c:v>1480</c:v>
              </c:pt>
              <c:pt idx="90">
                <c:v>1500</c:v>
              </c:pt>
              <c:pt idx="91">
                <c:v>1520</c:v>
              </c:pt>
              <c:pt idx="92">
                <c:v>1540</c:v>
              </c:pt>
              <c:pt idx="93">
                <c:v>1560</c:v>
              </c:pt>
              <c:pt idx="94">
                <c:v>1580</c:v>
              </c:pt>
              <c:pt idx="95">
                <c:v>1600</c:v>
              </c:pt>
              <c:pt idx="96">
                <c:v>1620</c:v>
              </c:pt>
              <c:pt idx="97">
                <c:v>1640</c:v>
              </c:pt>
              <c:pt idx="98">
                <c:v>1660</c:v>
              </c:pt>
              <c:pt idx="99">
                <c:v>1680</c:v>
              </c:pt>
              <c:pt idx="100">
                <c:v>1700</c:v>
              </c:pt>
              <c:pt idx="101">
                <c:v>1720</c:v>
              </c:pt>
              <c:pt idx="102">
                <c:v>1740</c:v>
              </c:pt>
              <c:pt idx="103">
                <c:v>1760</c:v>
              </c:pt>
              <c:pt idx="104">
                <c:v>1780</c:v>
              </c:pt>
              <c:pt idx="105">
                <c:v>1800</c:v>
              </c:pt>
              <c:pt idx="106">
                <c:v>1820</c:v>
              </c:pt>
              <c:pt idx="107">
                <c:v>1840</c:v>
              </c:pt>
              <c:pt idx="108">
                <c:v>1860</c:v>
              </c:pt>
              <c:pt idx="109">
                <c:v>1880</c:v>
              </c:pt>
              <c:pt idx="110">
                <c:v>1900</c:v>
              </c:pt>
              <c:pt idx="111">
                <c:v>1920</c:v>
              </c:pt>
              <c:pt idx="112">
                <c:v>1940</c:v>
              </c:pt>
              <c:pt idx="113">
                <c:v>1960</c:v>
              </c:pt>
              <c:pt idx="114">
                <c:v>1980</c:v>
              </c:pt>
              <c:pt idx="115">
                <c:v>2000</c:v>
              </c:pt>
            </c:numLit>
          </c:xVal>
          <c:yVal>
            <c:numLit>
              <c:ptCount val="116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16.24285064558343</c:v>
              </c:pt>
              <c:pt idx="17">
                <c:v>31.14192801263576</c:v>
              </c:pt>
              <c:pt idx="18">
                <c:v>44.857364055353365</c:v>
              </c:pt>
              <c:pt idx="19">
                <c:v>57.524819738842695</c:v>
              </c:pt>
              <c:pt idx="20">
                <c:v>69.25998752319799</c:v>
              </c:pt>
              <c:pt idx="21">
                <c:v>80.16213502177229</c:v>
              </c:pt>
              <c:pt idx="22">
                <c:v>90.31691988620976</c:v>
              </c:pt>
              <c:pt idx="23">
                <c:v>99.79864497921379</c:v>
              </c:pt>
              <c:pt idx="24">
                <c:v>108.67207951227648</c:v>
              </c:pt>
              <c:pt idx="25">
                <c:v>116.99394057716556</c:v>
              </c:pt>
              <c:pt idx="26">
                <c:v>124.81410672888198</c:v>
              </c:pt>
              <c:pt idx="27">
                <c:v>132.1766185034954</c:v>
              </c:pt>
              <c:pt idx="28">
                <c:v>139.12050827189262</c:v>
              </c:pt>
              <c:pt idx="29">
                <c:v>145.68049245360024</c:v>
              </c:pt>
              <c:pt idx="30">
                <c:v>151.88755200809493</c:v>
              </c:pt>
              <c:pt idx="31">
                <c:v>157.7694216897268</c:v>
              </c:pt>
              <c:pt idx="32">
                <c:v>163.3510043688705</c:v>
              </c:pt>
              <c:pt idx="33">
                <c:v>168.65472347559722</c:v>
              </c:pt>
              <c:pt idx="34">
                <c:v>173.70082408541833</c:v>
              </c:pt>
              <c:pt idx="35">
                <c:v>178.50763117124015</c:v>
              </c:pt>
              <c:pt idx="36">
                <c:v>183.09177196621206</c:v>
              </c:pt>
              <c:pt idx="37">
                <c:v>187.46836812448072</c:v>
              </c:pt>
              <c:pt idx="38">
                <c:v>191.6512023597556</c:v>
              </c:pt>
              <c:pt idx="39">
                <c:v>195.65286343077983</c:v>
              </c:pt>
              <c:pt idx="40">
                <c:v>199.4848726866718</c:v>
              </c:pt>
              <c:pt idx="41">
                <c:v>203.1577948515558</c:v>
              </c:pt>
              <c:pt idx="42">
                <c:v>206.68133529199991</c:v>
              </c:pt>
              <c:pt idx="43">
                <c:v>210.06442565306813</c:v>
              </c:pt>
              <c:pt idx="44">
                <c:v>213.3152994539921</c:v>
              </c:pt>
              <c:pt idx="45">
                <c:v>216.44155899052018</c:v>
              </c:pt>
              <c:pt idx="46">
                <c:v>219.4502346883389</c:v>
              </c:pt>
              <c:pt idx="47">
                <c:v>222.34783788297162</c:v>
              </c:pt>
              <c:pt idx="48">
                <c:v>225.1404078601308</c:v>
              </c:pt>
              <c:pt idx="49">
                <c:v>227.83355387173236</c:v>
              </c:pt>
              <c:pt idx="50">
                <c:v>230.43249274270778</c:v>
              </c:pt>
              <c:pt idx="51">
                <c:v>232.94208259915806</c:v>
              </c:pt>
              <c:pt idx="52">
                <c:v>235.36685317666928</c:v>
              </c:pt>
              <c:pt idx="53">
                <c:v>237.71103310660942</c:v>
              </c:pt>
              <c:pt idx="54">
                <c:v>239.97857452620477</c:v>
              </c:pt>
              <c:pt idx="55">
                <c:v>242.1731753136989</c:v>
              </c:pt>
              <c:pt idx="56">
                <c:v>244.29829921174272</c:v>
              </c:pt>
              <c:pt idx="57">
                <c:v>246.35719406936107</c:v>
              </c:pt>
              <c:pt idx="58">
                <c:v>248.35290840456662</c:v>
              </c:pt>
              <c:pt idx="59">
                <c:v>250.28830646526268</c:v>
              </c:pt>
              <c:pt idx="60">
                <c:v>252.1660819449221</c:v>
              </c:pt>
              <c:pt idx="61">
                <c:v>253.98877049116572</c:v>
              </c:pt>
              <c:pt idx="62">
                <c:v>255.75876112938914</c:v>
              </c:pt>
              <c:pt idx="63">
                <c:v>257.4783067096638</c:v>
              </c:pt>
              <c:pt idx="64">
                <c:v>259.14953347297154</c:v>
              </c:pt>
              <c:pt idx="65">
                <c:v>260.7744498221857</c:v>
              </c:pt>
              <c:pt idx="66">
                <c:v>262.3549543738735</c:v>
              </c:pt>
              <c:pt idx="67">
                <c:v>263.8928433587902</c:v>
              </c:pt>
              <c:pt idx="68">
                <c:v>265.38981743171104</c:v>
              </c:pt>
              <c:pt idx="69">
                <c:v>266.8474879448806</c:v>
              </c:pt>
              <c:pt idx="70">
                <c:v>268.26738273373013</c:v>
              </c:pt>
              <c:pt idx="71">
                <c:v>269.65095145853553</c:v>
              </c:pt>
              <c:pt idx="72">
                <c:v>270.99957054127697</c:v>
              </c:pt>
              <c:pt idx="73">
                <c:v>272.3145477330419</c:v>
              </c:pt>
              <c:pt idx="74">
                <c:v>273.5971263438312</c:v>
              </c:pt>
              <c:pt idx="75">
                <c:v>274.84848916352644</c:v>
              </c:pt>
              <c:pt idx="76">
                <c:v>276.06976210001017</c:v>
              </c:pt>
              <c:pt idx="77">
                <c:v>277.2620175579604</c:v>
              </c:pt>
              <c:pt idx="78">
                <c:v>278.42627757963226</c:v>
              </c:pt>
              <c:pt idx="79">
                <c:v>279.56351676696</c:v>
              </c:pt>
              <c:pt idx="80">
                <c:v>280.67466500253937</c:v>
              </c:pt>
              <c:pt idx="81">
                <c:v>281.76060998545694</c:v>
              </c:pt>
              <c:pt idx="82">
                <c:v>282.8221995964995</c:v>
              </c:pt>
              <c:pt idx="83">
                <c:v>283.86024410598924</c:v>
              </c:pt>
              <c:pt idx="84">
                <c:v>284.87551823632685</c:v>
              </c:pt>
              <c:pt idx="85">
                <c:v>285.86876309027576</c:v>
              </c:pt>
              <c:pt idx="86">
                <c:v>286.8406879550752</c:v>
              </c:pt>
              <c:pt idx="87">
                <c:v>287.79197199161086</c:v>
              </c:pt>
              <c:pt idx="88">
                <c:v>288.7232658170971</c:v>
              </c:pt>
              <c:pt idx="89">
                <c:v>289.63519298902133</c:v>
              </c:pt>
              <c:pt idx="90">
                <c:v>290.5283513974641</c:v>
              </c:pt>
              <c:pt idx="91">
                <c:v>291.4033145723263</c:v>
              </c:pt>
              <c:pt idx="92">
                <c:v>292.26063291147005</c:v>
              </c:pt>
              <c:pt idx="93">
                <c:v>293.10083483530093</c:v>
              </c:pt>
              <c:pt idx="94">
                <c:v>293.92442787287894</c:v>
              </c:pt>
              <c:pt idx="95">
                <c:v>294.73189968424975</c:v>
              </c:pt>
              <c:pt idx="96">
                <c:v>295.52371902332476</c:v>
              </c:pt>
              <c:pt idx="97">
                <c:v>296.3003366453029</c:v>
              </c:pt>
              <c:pt idx="98">
                <c:v>297.06218616232565</c:v>
              </c:pt>
              <c:pt idx="99">
                <c:v>297.80968485077995</c:v>
              </c:pt>
              <c:pt idx="100">
                <c:v>298.5432344134044</c:v>
              </c:pt>
              <c:pt idx="101">
                <c:v>299.263221699125</c:v>
              </c:pt>
              <c:pt idx="102">
                <c:v>299.97001938333113</c:v>
              </c:pt>
              <c:pt idx="103">
                <c:v>300.6639866111036</c:v>
              </c:pt>
              <c:pt idx="104">
                <c:v>301.34546960572885</c:v>
              </c:pt>
              <c:pt idx="105">
                <c:v>302.01480224466474</c:v>
              </c:pt>
              <c:pt idx="106">
                <c:v>302.67230660497177</c:v>
              </c:pt>
              <c:pt idx="107">
                <c:v>303.31829348008085</c:v>
              </c:pt>
              <c:pt idx="108">
                <c:v>303.95306286964086</c:v>
              </c:pt>
              <c:pt idx="109">
                <c:v>304.5769044440668</c:v>
              </c:pt>
              <c:pt idx="110">
                <c:v>305.190097985301</c:v>
              </c:pt>
              <c:pt idx="111">
                <c:v>305.79291380519567</c:v>
              </c:pt>
              <c:pt idx="112">
                <c:v>306.38561314283174</c:v>
              </c:pt>
              <c:pt idx="113">
                <c:v>306.9684485420004</c:v>
              </c:pt>
              <c:pt idx="114">
                <c:v>307.5416642099936</c:v>
              </c:pt>
              <c:pt idx="115">
                <c:v>308.10549635877504</c:v>
              </c:pt>
            </c:numLit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29.2</c:v>
              </c:pt>
              <c:pt idx="1">
                <c:v>55.6</c:v>
              </c:pt>
              <c:pt idx="2">
                <c:v>106.8</c:v>
              </c:pt>
              <c:pt idx="3">
                <c:v>199.2</c:v>
              </c:pt>
              <c:pt idx="4">
                <c:v>345.2</c:v>
              </c:pt>
              <c:pt idx="5">
                <c:v>495.8</c:v>
              </c:pt>
              <c:pt idx="6">
                <c:v>801.2</c:v>
              </c:pt>
              <c:pt idx="7">
                <c:v>1206.2</c:v>
              </c:pt>
              <c:pt idx="8">
                <c:v>1875.3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20</c:v>
              </c:pt>
              <c:pt idx="17">
                <c:v>40</c:v>
              </c:pt>
              <c:pt idx="18">
                <c:v>60</c:v>
              </c:pt>
              <c:pt idx="19">
                <c:v>80</c:v>
              </c:pt>
              <c:pt idx="20">
                <c:v>100</c:v>
              </c:pt>
              <c:pt idx="21">
                <c:v>120</c:v>
              </c:pt>
              <c:pt idx="22">
                <c:v>140</c:v>
              </c:pt>
              <c:pt idx="23">
                <c:v>160</c:v>
              </c:pt>
              <c:pt idx="24">
                <c:v>180</c:v>
              </c:pt>
              <c:pt idx="25">
                <c:v>200</c:v>
              </c:pt>
              <c:pt idx="26">
                <c:v>220</c:v>
              </c:pt>
              <c:pt idx="27">
                <c:v>240</c:v>
              </c:pt>
              <c:pt idx="28">
                <c:v>260</c:v>
              </c:pt>
              <c:pt idx="29">
                <c:v>280</c:v>
              </c:pt>
              <c:pt idx="30">
                <c:v>300</c:v>
              </c:pt>
              <c:pt idx="31">
                <c:v>320</c:v>
              </c:pt>
              <c:pt idx="32">
                <c:v>340</c:v>
              </c:pt>
              <c:pt idx="33">
                <c:v>360</c:v>
              </c:pt>
              <c:pt idx="34">
                <c:v>380</c:v>
              </c:pt>
              <c:pt idx="35">
                <c:v>400</c:v>
              </c:pt>
              <c:pt idx="36">
                <c:v>420</c:v>
              </c:pt>
              <c:pt idx="37">
                <c:v>440</c:v>
              </c:pt>
              <c:pt idx="38">
                <c:v>460</c:v>
              </c:pt>
              <c:pt idx="39">
                <c:v>480</c:v>
              </c:pt>
              <c:pt idx="40">
                <c:v>500</c:v>
              </c:pt>
              <c:pt idx="41">
                <c:v>520</c:v>
              </c:pt>
              <c:pt idx="42">
                <c:v>540</c:v>
              </c:pt>
              <c:pt idx="43">
                <c:v>560</c:v>
              </c:pt>
              <c:pt idx="44">
                <c:v>580</c:v>
              </c:pt>
              <c:pt idx="45">
                <c:v>600</c:v>
              </c:pt>
              <c:pt idx="46">
                <c:v>620</c:v>
              </c:pt>
              <c:pt idx="47">
                <c:v>640</c:v>
              </c:pt>
              <c:pt idx="48">
                <c:v>660</c:v>
              </c:pt>
              <c:pt idx="49">
                <c:v>680</c:v>
              </c:pt>
              <c:pt idx="50">
                <c:v>700</c:v>
              </c:pt>
              <c:pt idx="51">
                <c:v>720</c:v>
              </c:pt>
              <c:pt idx="52">
                <c:v>740</c:v>
              </c:pt>
              <c:pt idx="53">
                <c:v>760</c:v>
              </c:pt>
              <c:pt idx="54">
                <c:v>780</c:v>
              </c:pt>
              <c:pt idx="55">
                <c:v>800</c:v>
              </c:pt>
              <c:pt idx="56">
                <c:v>820</c:v>
              </c:pt>
              <c:pt idx="57">
                <c:v>840</c:v>
              </c:pt>
              <c:pt idx="58">
                <c:v>860</c:v>
              </c:pt>
              <c:pt idx="59">
                <c:v>880</c:v>
              </c:pt>
              <c:pt idx="60">
                <c:v>900</c:v>
              </c:pt>
              <c:pt idx="61">
                <c:v>920</c:v>
              </c:pt>
              <c:pt idx="62">
                <c:v>940</c:v>
              </c:pt>
              <c:pt idx="63">
                <c:v>960</c:v>
              </c:pt>
              <c:pt idx="64">
                <c:v>980</c:v>
              </c:pt>
              <c:pt idx="65">
                <c:v>1000</c:v>
              </c:pt>
              <c:pt idx="66">
                <c:v>1020</c:v>
              </c:pt>
              <c:pt idx="67">
                <c:v>1040</c:v>
              </c:pt>
              <c:pt idx="68">
                <c:v>1060</c:v>
              </c:pt>
              <c:pt idx="69">
                <c:v>1080</c:v>
              </c:pt>
              <c:pt idx="70">
                <c:v>1100</c:v>
              </c:pt>
              <c:pt idx="71">
                <c:v>1120</c:v>
              </c:pt>
              <c:pt idx="72">
                <c:v>1140</c:v>
              </c:pt>
              <c:pt idx="73">
                <c:v>1160</c:v>
              </c:pt>
              <c:pt idx="74">
                <c:v>1180</c:v>
              </c:pt>
              <c:pt idx="75">
                <c:v>1200</c:v>
              </c:pt>
              <c:pt idx="76">
                <c:v>1220</c:v>
              </c:pt>
              <c:pt idx="77">
                <c:v>1240</c:v>
              </c:pt>
              <c:pt idx="78">
                <c:v>1260</c:v>
              </c:pt>
              <c:pt idx="79">
                <c:v>1280</c:v>
              </c:pt>
              <c:pt idx="80">
                <c:v>1300</c:v>
              </c:pt>
              <c:pt idx="81">
                <c:v>1320</c:v>
              </c:pt>
              <c:pt idx="82">
                <c:v>1340</c:v>
              </c:pt>
              <c:pt idx="83">
                <c:v>1360</c:v>
              </c:pt>
              <c:pt idx="84">
                <c:v>1380</c:v>
              </c:pt>
              <c:pt idx="85">
                <c:v>1400</c:v>
              </c:pt>
              <c:pt idx="86">
                <c:v>1420</c:v>
              </c:pt>
              <c:pt idx="87">
                <c:v>1440</c:v>
              </c:pt>
              <c:pt idx="88">
                <c:v>1460</c:v>
              </c:pt>
              <c:pt idx="89">
                <c:v>1480</c:v>
              </c:pt>
              <c:pt idx="90">
                <c:v>1500</c:v>
              </c:pt>
              <c:pt idx="91">
                <c:v>1520</c:v>
              </c:pt>
              <c:pt idx="92">
                <c:v>1540</c:v>
              </c:pt>
              <c:pt idx="93">
                <c:v>1560</c:v>
              </c:pt>
              <c:pt idx="94">
                <c:v>1580</c:v>
              </c:pt>
              <c:pt idx="95">
                <c:v>1600</c:v>
              </c:pt>
              <c:pt idx="96">
                <c:v>1620</c:v>
              </c:pt>
              <c:pt idx="97">
                <c:v>1640</c:v>
              </c:pt>
              <c:pt idx="98">
                <c:v>1660</c:v>
              </c:pt>
              <c:pt idx="99">
                <c:v>1680</c:v>
              </c:pt>
              <c:pt idx="100">
                <c:v>1700</c:v>
              </c:pt>
              <c:pt idx="101">
                <c:v>1720</c:v>
              </c:pt>
              <c:pt idx="102">
                <c:v>1740</c:v>
              </c:pt>
              <c:pt idx="103">
                <c:v>1760</c:v>
              </c:pt>
              <c:pt idx="104">
                <c:v>1780</c:v>
              </c:pt>
              <c:pt idx="105">
                <c:v>1800</c:v>
              </c:pt>
              <c:pt idx="106">
                <c:v>1820</c:v>
              </c:pt>
              <c:pt idx="107">
                <c:v>1840</c:v>
              </c:pt>
              <c:pt idx="108">
                <c:v>1860</c:v>
              </c:pt>
              <c:pt idx="109">
                <c:v>1880</c:v>
              </c:pt>
              <c:pt idx="110">
                <c:v>1900</c:v>
              </c:pt>
              <c:pt idx="111">
                <c:v>1920</c:v>
              </c:pt>
              <c:pt idx="112">
                <c:v>1940</c:v>
              </c:pt>
              <c:pt idx="113">
                <c:v>1960</c:v>
              </c:pt>
              <c:pt idx="114">
                <c:v>1980</c:v>
              </c:pt>
              <c:pt idx="115">
                <c:v>2000</c:v>
              </c:pt>
            </c:numLit>
          </c:xVal>
          <c:yVal>
            <c:numLit>
              <c:ptCount val="116"/>
              <c:pt idx="0">
                <c:v>31.51655714469785</c:v>
              </c:pt>
              <c:pt idx="1">
                <c:v>59.88918953743074</c:v>
              </c:pt>
              <c:pt idx="2">
                <c:v>96.66280118541424</c:v>
              </c:pt>
              <c:pt idx="3">
                <c:v>146.97848215436153</c:v>
              </c:pt>
              <c:pt idx="4">
                <c:v>206.3393892539621</c:v>
              </c:pt>
              <c:pt idx="5">
                <c:v>246.02499677876563</c:v>
              </c:pt>
              <c:pt idx="6">
                <c:v>305.54052312846284</c:v>
              </c:pt>
              <c:pt idx="7">
                <c:v>349.49104496843194</c:v>
              </c:pt>
              <c:pt idx="8">
                <c:v>399.21401881200876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#N/A</c:v>
              </c:pt>
              <c:pt idx="47">
                <c:v>#N/A</c:v>
              </c:pt>
              <c:pt idx="48">
                <c:v>#N/A</c:v>
              </c:pt>
              <c:pt idx="49">
                <c:v>#N/A</c:v>
              </c:pt>
              <c:pt idx="50">
                <c:v>#N/A</c:v>
              </c:pt>
              <c:pt idx="51">
                <c:v>#N/A</c:v>
              </c:pt>
              <c:pt idx="52">
                <c:v>#N/A</c:v>
              </c:pt>
              <c:pt idx="53">
                <c:v>#N/A</c:v>
              </c:pt>
              <c:pt idx="54">
                <c:v>#N/A</c:v>
              </c:pt>
              <c:pt idx="55">
                <c:v>#N/A</c:v>
              </c:pt>
              <c:pt idx="56">
                <c:v>#N/A</c:v>
              </c:pt>
              <c:pt idx="57">
                <c:v>#N/A</c:v>
              </c:pt>
              <c:pt idx="58">
                <c:v>#N/A</c:v>
              </c:pt>
              <c:pt idx="59">
                <c:v>#N/A</c:v>
              </c:pt>
              <c:pt idx="60">
                <c:v>#N/A</c:v>
              </c:pt>
              <c:pt idx="61">
                <c:v>#N/A</c:v>
              </c:pt>
              <c:pt idx="62">
                <c:v>#N/A</c:v>
              </c:pt>
              <c:pt idx="63">
                <c:v>#N/A</c:v>
              </c:pt>
              <c:pt idx="64">
                <c:v>#N/A</c:v>
              </c:pt>
              <c:pt idx="65">
                <c:v>#N/A</c:v>
              </c:pt>
              <c:pt idx="66">
                <c:v>#N/A</c:v>
              </c:pt>
              <c:pt idx="67">
                <c:v>#N/A</c:v>
              </c:pt>
              <c:pt idx="68">
                <c:v>#N/A</c:v>
              </c:pt>
              <c:pt idx="69">
                <c:v>#N/A</c:v>
              </c:pt>
              <c:pt idx="70">
                <c:v>#N/A</c:v>
              </c:pt>
              <c:pt idx="71">
                <c:v>#N/A</c:v>
              </c:pt>
              <c:pt idx="72">
                <c:v>#N/A</c:v>
              </c:pt>
              <c:pt idx="73">
                <c:v>#N/A</c:v>
              </c:pt>
              <c:pt idx="74">
                <c:v>#N/A</c:v>
              </c:pt>
              <c:pt idx="75">
                <c:v>#N/A</c:v>
              </c:pt>
              <c:pt idx="76">
                <c:v>#N/A</c:v>
              </c:pt>
              <c:pt idx="77">
                <c:v>#N/A</c:v>
              </c:pt>
              <c:pt idx="78">
                <c:v>#N/A</c:v>
              </c:pt>
              <c:pt idx="79">
                <c:v>#N/A</c:v>
              </c:pt>
              <c:pt idx="80">
                <c:v>#N/A</c:v>
              </c:pt>
              <c:pt idx="81">
                <c:v>#N/A</c:v>
              </c:pt>
              <c:pt idx="82">
                <c:v>#N/A</c:v>
              </c:pt>
              <c:pt idx="83">
                <c:v>#N/A</c:v>
              </c:pt>
              <c:pt idx="84">
                <c:v>#N/A</c:v>
              </c:pt>
              <c:pt idx="85">
                <c:v>#N/A</c:v>
              </c:pt>
              <c:pt idx="86">
                <c:v>#N/A</c:v>
              </c:pt>
              <c:pt idx="87">
                <c:v>#N/A</c:v>
              </c:pt>
              <c:pt idx="88">
                <c:v>#N/A</c:v>
              </c:pt>
              <c:pt idx="89">
                <c:v>#N/A</c:v>
              </c:pt>
              <c:pt idx="90">
                <c:v>#N/A</c:v>
              </c:pt>
              <c:pt idx="91">
                <c:v>#N/A</c:v>
              </c:pt>
              <c:pt idx="92">
                <c:v>#N/A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  <c:pt idx="96">
                <c:v>#N/A</c:v>
              </c:pt>
              <c:pt idx="97">
                <c:v>#N/A</c:v>
              </c:pt>
              <c:pt idx="98">
                <c:v>#N/A</c:v>
              </c:pt>
              <c:pt idx="99">
                <c:v>#N/A</c:v>
              </c:pt>
              <c:pt idx="100">
                <c:v>#N/A</c:v>
              </c:pt>
              <c:pt idx="101">
                <c:v>#N/A</c:v>
              </c:pt>
              <c:pt idx="102">
                <c:v>#N/A</c:v>
              </c:pt>
              <c:pt idx="103">
                <c:v>#N/A</c:v>
              </c:pt>
              <c:pt idx="104">
                <c:v>#N/A</c:v>
              </c:pt>
              <c:pt idx="105">
                <c:v>#N/A</c:v>
              </c:pt>
              <c:pt idx="106">
                <c:v>#N/A</c:v>
              </c:pt>
              <c:pt idx="107">
                <c:v>#N/A</c:v>
              </c:pt>
              <c:pt idx="108">
                <c:v>#N/A</c:v>
              </c:pt>
              <c:pt idx="109">
                <c:v>#N/A</c:v>
              </c:pt>
              <c:pt idx="110">
                <c:v>#N/A</c:v>
              </c:pt>
              <c:pt idx="111">
                <c:v>#N/A</c:v>
              </c:pt>
              <c:pt idx="112">
                <c:v>#N/A</c:v>
              </c:pt>
              <c:pt idx="113">
                <c:v>#N/A</c:v>
              </c:pt>
              <c:pt idx="114">
                <c:v>#N/A</c:v>
              </c:pt>
              <c:pt idx="115">
                <c:v>#N/A</c:v>
              </c:pt>
            </c:numLit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29.2</c:v>
              </c:pt>
              <c:pt idx="1">
                <c:v>55.6</c:v>
              </c:pt>
              <c:pt idx="2">
                <c:v>106.8</c:v>
              </c:pt>
              <c:pt idx="3">
                <c:v>199.2</c:v>
              </c:pt>
              <c:pt idx="4">
                <c:v>345.2</c:v>
              </c:pt>
              <c:pt idx="5">
                <c:v>495.8</c:v>
              </c:pt>
              <c:pt idx="6">
                <c:v>801.2</c:v>
              </c:pt>
              <c:pt idx="7">
                <c:v>1206.2</c:v>
              </c:pt>
              <c:pt idx="8">
                <c:v>1875.3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20</c:v>
              </c:pt>
              <c:pt idx="17">
                <c:v>40</c:v>
              </c:pt>
              <c:pt idx="18">
                <c:v>60</c:v>
              </c:pt>
              <c:pt idx="19">
                <c:v>80</c:v>
              </c:pt>
              <c:pt idx="20">
                <c:v>100</c:v>
              </c:pt>
              <c:pt idx="21">
                <c:v>120</c:v>
              </c:pt>
              <c:pt idx="22">
                <c:v>140</c:v>
              </c:pt>
              <c:pt idx="23">
                <c:v>160</c:v>
              </c:pt>
              <c:pt idx="24">
                <c:v>180</c:v>
              </c:pt>
              <c:pt idx="25">
                <c:v>200</c:v>
              </c:pt>
              <c:pt idx="26">
                <c:v>220</c:v>
              </c:pt>
              <c:pt idx="27">
                <c:v>240</c:v>
              </c:pt>
              <c:pt idx="28">
                <c:v>260</c:v>
              </c:pt>
              <c:pt idx="29">
                <c:v>280</c:v>
              </c:pt>
              <c:pt idx="30">
                <c:v>300</c:v>
              </c:pt>
              <c:pt idx="31">
                <c:v>320</c:v>
              </c:pt>
              <c:pt idx="32">
                <c:v>340</c:v>
              </c:pt>
              <c:pt idx="33">
                <c:v>360</c:v>
              </c:pt>
              <c:pt idx="34">
                <c:v>380</c:v>
              </c:pt>
              <c:pt idx="35">
                <c:v>400</c:v>
              </c:pt>
              <c:pt idx="36">
                <c:v>420</c:v>
              </c:pt>
              <c:pt idx="37">
                <c:v>440</c:v>
              </c:pt>
              <c:pt idx="38">
                <c:v>460</c:v>
              </c:pt>
              <c:pt idx="39">
                <c:v>480</c:v>
              </c:pt>
              <c:pt idx="40">
                <c:v>500</c:v>
              </c:pt>
              <c:pt idx="41">
                <c:v>520</c:v>
              </c:pt>
              <c:pt idx="42">
                <c:v>540</c:v>
              </c:pt>
              <c:pt idx="43">
                <c:v>560</c:v>
              </c:pt>
              <c:pt idx="44">
                <c:v>580</c:v>
              </c:pt>
              <c:pt idx="45">
                <c:v>600</c:v>
              </c:pt>
              <c:pt idx="46">
                <c:v>620</c:v>
              </c:pt>
              <c:pt idx="47">
                <c:v>640</c:v>
              </c:pt>
              <c:pt idx="48">
                <c:v>660</c:v>
              </c:pt>
              <c:pt idx="49">
                <c:v>680</c:v>
              </c:pt>
              <c:pt idx="50">
                <c:v>700</c:v>
              </c:pt>
              <c:pt idx="51">
                <c:v>720</c:v>
              </c:pt>
              <c:pt idx="52">
                <c:v>740</c:v>
              </c:pt>
              <c:pt idx="53">
                <c:v>760</c:v>
              </c:pt>
              <c:pt idx="54">
                <c:v>780</c:v>
              </c:pt>
              <c:pt idx="55">
                <c:v>800</c:v>
              </c:pt>
              <c:pt idx="56">
                <c:v>820</c:v>
              </c:pt>
              <c:pt idx="57">
                <c:v>840</c:v>
              </c:pt>
              <c:pt idx="58">
                <c:v>860</c:v>
              </c:pt>
              <c:pt idx="59">
                <c:v>880</c:v>
              </c:pt>
              <c:pt idx="60">
                <c:v>900</c:v>
              </c:pt>
              <c:pt idx="61">
                <c:v>920</c:v>
              </c:pt>
              <c:pt idx="62">
                <c:v>940</c:v>
              </c:pt>
              <c:pt idx="63">
                <c:v>960</c:v>
              </c:pt>
              <c:pt idx="64">
                <c:v>980</c:v>
              </c:pt>
              <c:pt idx="65">
                <c:v>1000</c:v>
              </c:pt>
              <c:pt idx="66">
                <c:v>1020</c:v>
              </c:pt>
              <c:pt idx="67">
                <c:v>1040</c:v>
              </c:pt>
              <c:pt idx="68">
                <c:v>1060</c:v>
              </c:pt>
              <c:pt idx="69">
                <c:v>1080</c:v>
              </c:pt>
              <c:pt idx="70">
                <c:v>1100</c:v>
              </c:pt>
              <c:pt idx="71">
                <c:v>1120</c:v>
              </c:pt>
              <c:pt idx="72">
                <c:v>1140</c:v>
              </c:pt>
              <c:pt idx="73">
                <c:v>1160</c:v>
              </c:pt>
              <c:pt idx="74">
                <c:v>1180</c:v>
              </c:pt>
              <c:pt idx="75">
                <c:v>1200</c:v>
              </c:pt>
              <c:pt idx="76">
                <c:v>1220</c:v>
              </c:pt>
              <c:pt idx="77">
                <c:v>1240</c:v>
              </c:pt>
              <c:pt idx="78">
                <c:v>1260</c:v>
              </c:pt>
              <c:pt idx="79">
                <c:v>1280</c:v>
              </c:pt>
              <c:pt idx="80">
                <c:v>1300</c:v>
              </c:pt>
              <c:pt idx="81">
                <c:v>1320</c:v>
              </c:pt>
              <c:pt idx="82">
                <c:v>1340</c:v>
              </c:pt>
              <c:pt idx="83">
                <c:v>1360</c:v>
              </c:pt>
              <c:pt idx="84">
                <c:v>1380</c:v>
              </c:pt>
              <c:pt idx="85">
                <c:v>1400</c:v>
              </c:pt>
              <c:pt idx="86">
                <c:v>1420</c:v>
              </c:pt>
              <c:pt idx="87">
                <c:v>1440</c:v>
              </c:pt>
              <c:pt idx="88">
                <c:v>1460</c:v>
              </c:pt>
              <c:pt idx="89">
                <c:v>1480</c:v>
              </c:pt>
              <c:pt idx="90">
                <c:v>1500</c:v>
              </c:pt>
              <c:pt idx="91">
                <c:v>1520</c:v>
              </c:pt>
              <c:pt idx="92">
                <c:v>1540</c:v>
              </c:pt>
              <c:pt idx="93">
                <c:v>1560</c:v>
              </c:pt>
              <c:pt idx="94">
                <c:v>1580</c:v>
              </c:pt>
              <c:pt idx="95">
                <c:v>1600</c:v>
              </c:pt>
              <c:pt idx="96">
                <c:v>1620</c:v>
              </c:pt>
              <c:pt idx="97">
                <c:v>1640</c:v>
              </c:pt>
              <c:pt idx="98">
                <c:v>1660</c:v>
              </c:pt>
              <c:pt idx="99">
                <c:v>1680</c:v>
              </c:pt>
              <c:pt idx="100">
                <c:v>1700</c:v>
              </c:pt>
              <c:pt idx="101">
                <c:v>1720</c:v>
              </c:pt>
              <c:pt idx="102">
                <c:v>1740</c:v>
              </c:pt>
              <c:pt idx="103">
                <c:v>1760</c:v>
              </c:pt>
              <c:pt idx="104">
                <c:v>1780</c:v>
              </c:pt>
              <c:pt idx="105">
                <c:v>1800</c:v>
              </c:pt>
              <c:pt idx="106">
                <c:v>1820</c:v>
              </c:pt>
              <c:pt idx="107">
                <c:v>1840</c:v>
              </c:pt>
              <c:pt idx="108">
                <c:v>1860</c:v>
              </c:pt>
              <c:pt idx="109">
                <c:v>1880</c:v>
              </c:pt>
              <c:pt idx="110">
                <c:v>1900</c:v>
              </c:pt>
              <c:pt idx="111">
                <c:v>1920</c:v>
              </c:pt>
              <c:pt idx="112">
                <c:v>1940</c:v>
              </c:pt>
              <c:pt idx="113">
                <c:v>1960</c:v>
              </c:pt>
              <c:pt idx="114">
                <c:v>1980</c:v>
              </c:pt>
              <c:pt idx="115">
                <c:v>2000</c:v>
              </c:pt>
            </c:numLit>
          </c:xVal>
          <c:yVal>
            <c:numLit>
              <c:ptCount val="116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20.92881155209822</c:v>
              </c:pt>
              <c:pt idx="17">
                <c:v>40.12617963230995</c:v>
              </c:pt>
              <c:pt idx="18">
                <c:v>57.798433262921485</c:v>
              </c:pt>
              <c:pt idx="19">
                <c:v>74.12037074970065</c:v>
              </c:pt>
              <c:pt idx="20">
                <c:v>89.24106110449425</c:v>
              </c:pt>
              <c:pt idx="21">
                <c:v>103.28841002676496</c:v>
              </c:pt>
              <c:pt idx="22">
                <c:v>116.37278686536497</c:v>
              </c:pt>
              <c:pt idx="23">
                <c:v>128.58993039455453</c:v>
              </c:pt>
              <c:pt idx="24">
                <c:v>140.02329533858585</c:v>
              </c:pt>
              <c:pt idx="25">
                <c:v>150.74596131576544</c:v>
              </c:pt>
              <c:pt idx="26">
                <c:v>160.82219653251124</c:v>
              </c:pt>
              <c:pt idx="27">
                <c:v>170.30874694433115</c:v>
              </c:pt>
              <c:pt idx="28">
                <c:v>179.25590551719188</c:v>
              </c:pt>
              <c:pt idx="29">
                <c:v>187.70840414070383</c:v>
              </c:pt>
              <c:pt idx="30">
                <c:v>195.70616158754663</c:v>
              </c:pt>
              <c:pt idx="31">
                <c:v>203.28491391538049</c:v>
              </c:pt>
              <c:pt idx="32">
                <c:v>210.47674831706027</c:v>
              </c:pt>
              <c:pt idx="33">
                <c:v>217.3105572421044</c:v>
              </c:pt>
              <c:pt idx="34">
                <c:v>223.81242634379373</c:v>
              </c:pt>
              <c:pt idx="35">
                <c:v>230.00596723520184</c:v>
              </c:pt>
              <c:pt idx="36">
                <c:v>235.91260400233486</c:v>
              </c:pt>
              <c:pt idx="37">
                <c:v>241.55182080206248</c:v>
              </c:pt>
              <c:pt idx="38">
                <c:v>246.94137657486868</c:v>
              </c:pt>
              <c:pt idx="39">
                <c:v>252.09749185772432</c:v>
              </c:pt>
              <c:pt idx="40">
                <c:v>257.0350118369692</c:v>
              </c:pt>
              <c:pt idx="41">
                <c:v>261.76754909361654</c:v>
              </c:pt>
              <c:pt idx="42">
                <c:v>266.30760893183856</c:v>
              </c:pt>
              <c:pt idx="43">
                <c:v>270.66669972048464</c:v>
              </c:pt>
              <c:pt idx="44">
                <c:v>274.85543029763187</c:v>
              </c:pt>
              <c:pt idx="45">
                <c:v>278.88359617384384</c:v>
              </c:pt>
              <c:pt idx="46">
                <c:v>282.76025600868303</c:v>
              </c:pt>
              <c:pt idx="47">
                <c:v>286.49379961728073</c:v>
              </c:pt>
              <c:pt idx="48">
                <c:v>290.0920085815369</c:v>
              </c:pt>
              <c:pt idx="49">
                <c:v>293.5621103874917</c:v>
              </c:pt>
              <c:pt idx="50">
                <c:v>296.91082688146855</c:v>
              </c:pt>
              <c:pt idx="51">
                <c:v>300.1444177285892</c:v>
              </c:pt>
              <c:pt idx="52">
                <c:v>303.26871946484897</c:v>
              </c:pt>
              <c:pt idx="53">
                <c:v>306.28918065534003</c:v>
              </c:pt>
              <c:pt idx="54">
                <c:v>309.2108936041809</c:v>
              </c:pt>
              <c:pt idx="55">
                <c:v>312.0386230043794</c:v>
              </c:pt>
              <c:pt idx="56">
                <c:v>314.77683186669594</c:v>
              </c:pt>
              <c:pt idx="57">
                <c:v>317.42970502430234</c:v>
              </c:pt>
              <c:pt idx="58">
                <c:v>320.00117047360726</c:v>
              </c:pt>
              <c:pt idx="59">
                <c:v>322.4949187801348</c:v>
              </c:pt>
              <c:pt idx="60">
                <c:v>324.9144207510915</c:v>
              </c:pt>
              <c:pt idx="61">
                <c:v>327.2629435525908</c:v>
              </c:pt>
              <c:pt idx="62">
                <c:v>329.54356542892555</c:v>
              </c:pt>
              <c:pt idx="63">
                <c:v>331.7591891633344</c:v>
              </c:pt>
              <c:pt idx="64">
                <c:v>333.91255440403495</c:v>
              </c:pt>
              <c:pt idx="65">
                <c:v>336.0062489655788</c:v>
              </c:pt>
              <c:pt idx="66">
                <c:v>338.04271920354785</c:v>
              </c:pt>
              <c:pt idx="67">
                <c:v>340.0242795500453</c:v>
              </c:pt>
              <c:pt idx="68">
                <c:v>341.9531212881214</c:v>
              </c:pt>
              <c:pt idx="69">
                <c:v>343.83132063507355</c:v>
              </c:pt>
              <c:pt idx="70">
                <c:v>345.6608461973072</c:v>
              </c:pt>
              <c:pt idx="71">
                <c:v>347.44356585302864</c:v>
              </c:pt>
              <c:pt idx="72">
                <c:v>349.18125311335774</c:v>
              </c:pt>
              <c:pt idx="73">
                <c:v>350.8755930073984</c:v>
              </c:pt>
              <c:pt idx="74">
                <c:v>352.5281875323169</c:v>
              </c:pt>
              <c:pt idx="75">
                <c:v>354.1405607054844</c:v>
              </c:pt>
              <c:pt idx="76">
                <c:v>355.7141632521713</c:v>
              </c:pt>
              <c:pt idx="77">
                <c:v>357.25037695910373</c:v>
              </c:pt>
              <c:pt idx="78">
                <c:v>358.75051872134037</c:v>
              </c:pt>
              <c:pt idx="79">
                <c:v>360.215844307383</c:v>
              </c:pt>
              <c:pt idx="80">
                <c:v>361.64755186514543</c:v>
              </c:pt>
              <c:pt idx="81">
                <c:v>363.0467851893531</c:v>
              </c:pt>
              <c:pt idx="82">
                <c:v>364.41463676910126</c:v>
              </c:pt>
              <c:pt idx="83">
                <c:v>365.7521506326365</c:v>
              </c:pt>
              <c:pt idx="84">
                <c:v>367.0603250049308</c:v>
              </c:pt>
              <c:pt idx="85">
                <c:v>368.34011479226353</c:v>
              </c:pt>
              <c:pt idx="86">
                <c:v>369.59243390680996</c:v>
              </c:pt>
              <c:pt idx="87">
                <c:v>370.818157443127</c:v>
              </c:pt>
              <c:pt idx="88">
                <c:v>372.01812371742955</c:v>
              </c:pt>
              <c:pt idx="89">
                <c:v>373.19313617964355</c:v>
              </c:pt>
              <c:pt idx="90">
                <c:v>374.34396520740125</c:v>
              </c:pt>
              <c:pt idx="91">
                <c:v>375.4713497903959</c:v>
              </c:pt>
              <c:pt idx="92">
                <c:v>376.5759991128334</c:v>
              </c:pt>
              <c:pt idx="93">
                <c:v>377.6585940411042</c:v>
              </c:pt>
              <c:pt idx="94">
                <c:v>378.7197885232301</c:v>
              </c:pt>
              <c:pt idx="95">
                <c:v>379.7602109061329</c:v>
              </c:pt>
              <c:pt idx="96">
                <c:v>380.78046517629787</c:v>
              </c:pt>
              <c:pt idx="97">
                <c:v>381.7811321289819</c:v>
              </c:pt>
              <c:pt idx="98">
                <c:v>382.7627704707198</c:v>
              </c:pt>
              <c:pt idx="99">
                <c:v>383.72591785952835</c:v>
              </c:pt>
              <c:pt idx="100">
                <c:v>384.67109188687584</c:v>
              </c:pt>
              <c:pt idx="101">
                <c:v>385.5987910051861</c:v>
              </c:pt>
              <c:pt idx="102">
                <c:v>386.50949540436943</c:v>
              </c:pt>
              <c:pt idx="103">
                <c:v>387.40366784061797</c:v>
              </c:pt>
              <c:pt idx="104">
                <c:v>388.2817544204727</c:v>
              </c:pt>
              <c:pt idx="105">
                <c:v>389.1441853429516</c:v>
              </c:pt>
              <c:pt idx="106">
                <c:v>389.9913756023344</c:v>
              </c:pt>
              <c:pt idx="107">
                <c:v>390.82372565401477</c:v>
              </c:pt>
              <c:pt idx="108">
                <c:v>391.6416220456654</c:v>
              </c:pt>
              <c:pt idx="109">
                <c:v>392.4454380158057</c:v>
              </c:pt>
              <c:pt idx="110">
                <c:v>393.2355340617201</c:v>
              </c:pt>
              <c:pt idx="111">
                <c:v>394.012258478541</c:v>
              </c:pt>
              <c:pt idx="112">
                <c:v>394.7759478711915</c:v>
              </c:pt>
              <c:pt idx="113">
                <c:v>395.52692764076835</c:v>
              </c:pt>
              <c:pt idx="114">
                <c:v>396.2655124468414</c:v>
              </c:pt>
              <c:pt idx="115">
                <c:v>396.9920066470494</c:v>
              </c:pt>
            </c:numLit>
          </c:yVal>
          <c:smooth val="0"/>
        </c:ser>
        <c:axId val="64023503"/>
        <c:axId val="39340616"/>
      </c:scatterChart>
      <c:valAx>
        <c:axId val="64023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340616"/>
        <c:crosses val="autoZero"/>
        <c:crossBetween val="midCat"/>
        <c:dispUnits/>
      </c:valAx>
      <c:valAx>
        <c:axId val="39340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Gas Content (scf/ton)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0235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Adsorption Langmuir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675"/>
          <c:w val="0.92725"/>
          <c:h val="0.8405"/>
        </c:manualLayout>
      </c:layout>
      <c:scatterChart>
        <c:scatterStyle val="lineMarker"/>
        <c:varyColors val="0"/>
        <c:ser>
          <c:idx val="4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29.2</c:v>
              </c:pt>
              <c:pt idx="1">
                <c:v>55.6</c:v>
              </c:pt>
              <c:pt idx="2">
                <c:v>106.8</c:v>
              </c:pt>
              <c:pt idx="3">
                <c:v>199.2</c:v>
              </c:pt>
              <c:pt idx="4">
                <c:v>345.2</c:v>
              </c:pt>
              <c:pt idx="5">
                <c:v>495.8</c:v>
              </c:pt>
              <c:pt idx="6">
                <c:v>801.2</c:v>
              </c:pt>
              <c:pt idx="7">
                <c:v>1206.2</c:v>
              </c:pt>
              <c:pt idx="8">
                <c:v>1875.3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2000</c:v>
              </c:pt>
            </c:numLit>
          </c:xVal>
          <c:yVal>
            <c:numLit>
              <c:ptCount val="17"/>
              <c:pt idx="0">
                <c:v>1.310268656228851</c:v>
              </c:pt>
              <c:pt idx="1">
                <c:v>1.3129331853024782</c:v>
              </c:pt>
              <c:pt idx="2">
                <c:v>1.562529215126652</c:v>
              </c:pt>
              <c:pt idx="3">
                <c:v>1.9166898627514388</c:v>
              </c:pt>
              <c:pt idx="4">
                <c:v>2.3659464799603165</c:v>
              </c:pt>
              <c:pt idx="5">
                <c:v>2.8499914528997756</c:v>
              </c:pt>
              <c:pt idx="6">
                <c:v>3.708415543217406</c:v>
              </c:pt>
              <c:pt idx="7">
                <c:v>4.8808958628212356</c:v>
              </c:pt>
              <c:pt idx="8">
                <c:v>6.643259847500894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</c:numLit>
          </c:yVal>
          <c:smooth val="0"/>
        </c:ser>
        <c:ser>
          <c:idx val="5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29.2</c:v>
              </c:pt>
              <c:pt idx="1">
                <c:v>55.6</c:v>
              </c:pt>
              <c:pt idx="2">
                <c:v>106.8</c:v>
              </c:pt>
              <c:pt idx="3">
                <c:v>199.2</c:v>
              </c:pt>
              <c:pt idx="4">
                <c:v>345.2</c:v>
              </c:pt>
              <c:pt idx="5">
                <c:v>495.8</c:v>
              </c:pt>
              <c:pt idx="6">
                <c:v>801.2</c:v>
              </c:pt>
              <c:pt idx="7">
                <c:v>1206.2</c:v>
              </c:pt>
              <c:pt idx="8">
                <c:v>1875.3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2000</c:v>
              </c:pt>
            </c:numLit>
          </c:xVal>
          <c:yVal>
            <c:numLit>
              <c:ptCount val="17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1.3222977091790937</c:v>
              </c:pt>
              <c:pt idx="16">
                <c:v>7.1246658929112945</c:v>
              </c:pt>
            </c:numLit>
          </c:yVal>
          <c:smooth val="0"/>
        </c:ser>
        <c:ser>
          <c:idx val="0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Lit>
              <c:ptCount val="17"/>
              <c:pt idx="0">
                <c:v>29.2</c:v>
              </c:pt>
              <c:pt idx="1">
                <c:v>55.6</c:v>
              </c:pt>
              <c:pt idx="2">
                <c:v>106.8</c:v>
              </c:pt>
              <c:pt idx="3">
                <c:v>199.2</c:v>
              </c:pt>
              <c:pt idx="4">
                <c:v>345.2</c:v>
              </c:pt>
              <c:pt idx="5">
                <c:v>495.8</c:v>
              </c:pt>
              <c:pt idx="6">
                <c:v>801.2</c:v>
              </c:pt>
              <c:pt idx="7">
                <c:v>1206.2</c:v>
              </c:pt>
              <c:pt idx="8">
                <c:v>1875.3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2000</c:v>
              </c:pt>
            </c:numLit>
          </c:xVal>
          <c:yVal>
            <c:numLit>
              <c:ptCount val="17"/>
              <c:pt idx="0">
                <c:v>1.1937857726901062</c:v>
              </c:pt>
              <c:pt idx="1">
                <c:v>1.196213425129088</c:v>
              </c:pt>
              <c:pt idx="2">
                <c:v>1.4236203679018928</c:v>
              </c:pt>
              <c:pt idx="3">
                <c:v>1.746296133952836</c:v>
              </c:pt>
              <c:pt idx="4">
                <c:v>2.1556138378918446</c:v>
              </c:pt>
              <c:pt idx="5">
                <c:v>2.5966272127369856</c:v>
              </c:pt>
              <c:pt idx="6">
                <c:v>3.378737401425379</c:v>
              </c:pt>
              <c:pt idx="7">
                <c:v>4.446984220616428</c:v>
              </c:pt>
              <c:pt idx="8">
                <c:v>6.052674047058065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</c:numLit>
          </c:yVal>
          <c:smooth val="0"/>
        </c:ser>
        <c:ser>
          <c:idx val="1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29.2</c:v>
              </c:pt>
              <c:pt idx="1">
                <c:v>55.6</c:v>
              </c:pt>
              <c:pt idx="2">
                <c:v>106.8</c:v>
              </c:pt>
              <c:pt idx="3">
                <c:v>199.2</c:v>
              </c:pt>
              <c:pt idx="4">
                <c:v>345.2</c:v>
              </c:pt>
              <c:pt idx="5">
                <c:v>495.8</c:v>
              </c:pt>
              <c:pt idx="6">
                <c:v>801.2</c:v>
              </c:pt>
              <c:pt idx="7">
                <c:v>1206.2</c:v>
              </c:pt>
              <c:pt idx="8">
                <c:v>1875.3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2000</c:v>
              </c:pt>
            </c:numLit>
          </c:xVal>
          <c:yVal>
            <c:numLit>
              <c:ptCount val="17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1.2047454428330722</c:v>
              </c:pt>
              <c:pt idx="16">
                <c:v>6.49128309503148</c:v>
              </c:pt>
            </c:numLit>
          </c:yVal>
          <c:smooth val="0"/>
        </c:ser>
        <c:ser>
          <c:idx val="2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29.2</c:v>
              </c:pt>
              <c:pt idx="1">
                <c:v>55.6</c:v>
              </c:pt>
              <c:pt idx="2">
                <c:v>106.8</c:v>
              </c:pt>
              <c:pt idx="3">
                <c:v>199.2</c:v>
              </c:pt>
              <c:pt idx="4">
                <c:v>345.2</c:v>
              </c:pt>
              <c:pt idx="5">
                <c:v>495.8</c:v>
              </c:pt>
              <c:pt idx="6">
                <c:v>801.2</c:v>
              </c:pt>
              <c:pt idx="7">
                <c:v>1206.2</c:v>
              </c:pt>
              <c:pt idx="8">
                <c:v>1875.3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2000</c:v>
              </c:pt>
            </c:numLit>
          </c:xVal>
          <c:yVal>
            <c:numLit>
              <c:ptCount val="17"/>
              <c:pt idx="0">
                <c:v>0.9264971381847914</c:v>
              </c:pt>
              <c:pt idx="1">
                <c:v>0.9283812392426851</c:v>
              </c:pt>
              <c:pt idx="2">
                <c:v>1.104871767528659</c:v>
              </c:pt>
              <c:pt idx="3">
                <c:v>1.355300429560796</c:v>
              </c:pt>
              <c:pt idx="4">
                <c:v>1.6729718995878606</c:v>
              </c:pt>
              <c:pt idx="5">
                <c:v>2.0152423798051746</c:v>
              </c:pt>
              <c:pt idx="6">
                <c:v>2.6222380972462367</c:v>
              </c:pt>
              <c:pt idx="7">
                <c:v>3.4513044536204096</c:v>
              </c:pt>
              <c:pt idx="8">
                <c:v>4.697480327921764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</c:numLit>
          </c:yVal>
          <c:smooth val="0"/>
        </c:ser>
        <c:ser>
          <c:idx val="3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29.2</c:v>
              </c:pt>
              <c:pt idx="1">
                <c:v>55.6</c:v>
              </c:pt>
              <c:pt idx="2">
                <c:v>106.8</c:v>
              </c:pt>
              <c:pt idx="3">
                <c:v>199.2</c:v>
              </c:pt>
              <c:pt idx="4">
                <c:v>345.2</c:v>
              </c:pt>
              <c:pt idx="5">
                <c:v>495.8</c:v>
              </c:pt>
              <c:pt idx="6">
                <c:v>801.2</c:v>
              </c:pt>
              <c:pt idx="7">
                <c:v>1206.2</c:v>
              </c:pt>
              <c:pt idx="8">
                <c:v>1875.3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2000</c:v>
              </c:pt>
            </c:numLit>
          </c:xVal>
          <c:yVal>
            <c:numLit>
              <c:ptCount val="17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0.9350029381827474</c:v>
              </c:pt>
              <c:pt idx="16">
                <c:v>5.0378848100539315</c:v>
              </c:pt>
            </c:numLit>
          </c:yVal>
          <c:smooth val="0"/>
        </c:ser>
        <c:axId val="18521225"/>
        <c:axId val="32473298"/>
      </c:scatterChart>
      <c:valAx>
        <c:axId val="18521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473298"/>
        <c:crosses val="autoZero"/>
        <c:crossBetween val="midCat"/>
        <c:dispUnits/>
      </c:valAx>
      <c:valAx>
        <c:axId val="32473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Pressure/Volume (psia*ton/scf)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5212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Adsorption Langmuir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6425"/>
          <c:w val="0.935"/>
          <c:h val="0.86975"/>
        </c:manualLayout>
      </c:layout>
      <c:scatterChart>
        <c:scatterStyle val="lineMarker"/>
        <c:varyColors val="0"/>
        <c:ser>
          <c:idx val="4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29.2</c:v>
              </c:pt>
              <c:pt idx="1">
                <c:v>55.6</c:v>
              </c:pt>
              <c:pt idx="2">
                <c:v>106.8</c:v>
              </c:pt>
              <c:pt idx="3">
                <c:v>199.2</c:v>
              </c:pt>
              <c:pt idx="4">
                <c:v>345.2</c:v>
              </c:pt>
              <c:pt idx="5">
                <c:v>495.8</c:v>
              </c:pt>
              <c:pt idx="6">
                <c:v>801.2</c:v>
              </c:pt>
              <c:pt idx="7">
                <c:v>1206.2</c:v>
              </c:pt>
              <c:pt idx="8">
                <c:v>1875.3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2000</c:v>
              </c:pt>
            </c:numLit>
          </c:xVal>
          <c:yVal>
            <c:numLit>
              <c:ptCount val="17"/>
              <c:pt idx="0">
                <c:v>1.310268656228851</c:v>
              </c:pt>
              <c:pt idx="1">
                <c:v>1.3129331853024782</c:v>
              </c:pt>
              <c:pt idx="2">
                <c:v>1.562529215126652</c:v>
              </c:pt>
              <c:pt idx="3">
                <c:v>1.9166898627514388</c:v>
              </c:pt>
              <c:pt idx="4">
                <c:v>2.3659464799603165</c:v>
              </c:pt>
              <c:pt idx="5">
                <c:v>2.8499914528997756</c:v>
              </c:pt>
              <c:pt idx="6">
                <c:v>3.708415543217406</c:v>
              </c:pt>
              <c:pt idx="7">
                <c:v>4.8808958628212356</c:v>
              </c:pt>
              <c:pt idx="8">
                <c:v>6.643259847500894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</c:numLit>
          </c:yVal>
          <c:smooth val="0"/>
        </c:ser>
        <c:ser>
          <c:idx val="5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29.2</c:v>
              </c:pt>
              <c:pt idx="1">
                <c:v>55.6</c:v>
              </c:pt>
              <c:pt idx="2">
                <c:v>106.8</c:v>
              </c:pt>
              <c:pt idx="3">
                <c:v>199.2</c:v>
              </c:pt>
              <c:pt idx="4">
                <c:v>345.2</c:v>
              </c:pt>
              <c:pt idx="5">
                <c:v>495.8</c:v>
              </c:pt>
              <c:pt idx="6">
                <c:v>801.2</c:v>
              </c:pt>
              <c:pt idx="7">
                <c:v>1206.2</c:v>
              </c:pt>
              <c:pt idx="8">
                <c:v>1875.3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2000</c:v>
              </c:pt>
            </c:numLit>
          </c:xVal>
          <c:yVal>
            <c:numLit>
              <c:ptCount val="17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1.3222977091790937</c:v>
              </c:pt>
              <c:pt idx="16">
                <c:v>7.1246658929112945</c:v>
              </c:pt>
            </c:numLit>
          </c:yVal>
          <c:smooth val="0"/>
        </c:ser>
        <c:ser>
          <c:idx val="0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29.2</c:v>
              </c:pt>
              <c:pt idx="1">
                <c:v>55.6</c:v>
              </c:pt>
              <c:pt idx="2">
                <c:v>106.8</c:v>
              </c:pt>
              <c:pt idx="3">
                <c:v>199.2</c:v>
              </c:pt>
              <c:pt idx="4">
                <c:v>345.2</c:v>
              </c:pt>
              <c:pt idx="5">
                <c:v>495.8</c:v>
              </c:pt>
              <c:pt idx="6">
                <c:v>801.2</c:v>
              </c:pt>
              <c:pt idx="7">
                <c:v>1206.2</c:v>
              </c:pt>
              <c:pt idx="8">
                <c:v>1875.3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2000</c:v>
              </c:pt>
            </c:numLit>
          </c:xVal>
          <c:yVal>
            <c:numLit>
              <c:ptCount val="17"/>
              <c:pt idx="0">
                <c:v>1.1937857726901062</c:v>
              </c:pt>
              <c:pt idx="1">
                <c:v>1.196213425129088</c:v>
              </c:pt>
              <c:pt idx="2">
                <c:v>1.4236203679018928</c:v>
              </c:pt>
              <c:pt idx="3">
                <c:v>1.746296133952836</c:v>
              </c:pt>
              <c:pt idx="4">
                <c:v>2.1556138378918446</c:v>
              </c:pt>
              <c:pt idx="5">
                <c:v>2.5966272127369856</c:v>
              </c:pt>
              <c:pt idx="6">
                <c:v>3.378737401425379</c:v>
              </c:pt>
              <c:pt idx="7">
                <c:v>4.446984220616428</c:v>
              </c:pt>
              <c:pt idx="8">
                <c:v>6.052674047058065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</c:numLit>
          </c:yVal>
          <c:smooth val="0"/>
        </c:ser>
        <c:ser>
          <c:idx val="1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29.2</c:v>
              </c:pt>
              <c:pt idx="1">
                <c:v>55.6</c:v>
              </c:pt>
              <c:pt idx="2">
                <c:v>106.8</c:v>
              </c:pt>
              <c:pt idx="3">
                <c:v>199.2</c:v>
              </c:pt>
              <c:pt idx="4">
                <c:v>345.2</c:v>
              </c:pt>
              <c:pt idx="5">
                <c:v>495.8</c:v>
              </c:pt>
              <c:pt idx="6">
                <c:v>801.2</c:v>
              </c:pt>
              <c:pt idx="7">
                <c:v>1206.2</c:v>
              </c:pt>
              <c:pt idx="8">
                <c:v>1875.3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2000</c:v>
              </c:pt>
            </c:numLit>
          </c:xVal>
          <c:yVal>
            <c:numLit>
              <c:ptCount val="17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1.2047454428330722</c:v>
              </c:pt>
              <c:pt idx="16">
                <c:v>6.49128309503148</c:v>
              </c:pt>
            </c:numLit>
          </c:yVal>
          <c:smooth val="0"/>
        </c:ser>
        <c:ser>
          <c:idx val="2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Lit>
              <c:ptCount val="17"/>
              <c:pt idx="0">
                <c:v>29.2</c:v>
              </c:pt>
              <c:pt idx="1">
                <c:v>55.6</c:v>
              </c:pt>
              <c:pt idx="2">
                <c:v>106.8</c:v>
              </c:pt>
              <c:pt idx="3">
                <c:v>199.2</c:v>
              </c:pt>
              <c:pt idx="4">
                <c:v>345.2</c:v>
              </c:pt>
              <c:pt idx="5">
                <c:v>495.8</c:v>
              </c:pt>
              <c:pt idx="6">
                <c:v>801.2</c:v>
              </c:pt>
              <c:pt idx="7">
                <c:v>1206.2</c:v>
              </c:pt>
              <c:pt idx="8">
                <c:v>1875.3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2000</c:v>
              </c:pt>
            </c:numLit>
          </c:xVal>
          <c:yVal>
            <c:numLit>
              <c:ptCount val="17"/>
              <c:pt idx="0">
                <c:v>0.9264971381847914</c:v>
              </c:pt>
              <c:pt idx="1">
                <c:v>0.9283812392426851</c:v>
              </c:pt>
              <c:pt idx="2">
                <c:v>1.104871767528659</c:v>
              </c:pt>
              <c:pt idx="3">
                <c:v>1.355300429560796</c:v>
              </c:pt>
              <c:pt idx="4">
                <c:v>1.6729718995878606</c:v>
              </c:pt>
              <c:pt idx="5">
                <c:v>2.0152423798051746</c:v>
              </c:pt>
              <c:pt idx="6">
                <c:v>2.6222380972462367</c:v>
              </c:pt>
              <c:pt idx="7">
                <c:v>3.4513044536204096</c:v>
              </c:pt>
              <c:pt idx="8">
                <c:v>4.697480327921764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</c:numLit>
          </c:yVal>
          <c:smooth val="0"/>
        </c:ser>
        <c:ser>
          <c:idx val="3"/>
          <c:order val="5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29.2</c:v>
              </c:pt>
              <c:pt idx="1">
                <c:v>55.6</c:v>
              </c:pt>
              <c:pt idx="2">
                <c:v>106.8</c:v>
              </c:pt>
              <c:pt idx="3">
                <c:v>199.2</c:v>
              </c:pt>
              <c:pt idx="4">
                <c:v>345.2</c:v>
              </c:pt>
              <c:pt idx="5">
                <c:v>495.8</c:v>
              </c:pt>
              <c:pt idx="6">
                <c:v>801.2</c:v>
              </c:pt>
              <c:pt idx="7">
                <c:v>1206.2</c:v>
              </c:pt>
              <c:pt idx="8">
                <c:v>1875.3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2000</c:v>
              </c:pt>
            </c:numLit>
          </c:xVal>
          <c:yVal>
            <c:numLit>
              <c:ptCount val="17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0.9350029381827474</c:v>
              </c:pt>
              <c:pt idx="16">
                <c:v>5.0378848100539315</c:v>
              </c:pt>
            </c:numLit>
          </c:yVal>
          <c:smooth val="0"/>
        </c:ser>
        <c:axId val="23824227"/>
        <c:axId val="13091452"/>
      </c:scatterChart>
      <c:valAx>
        <c:axId val="23824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091452"/>
        <c:crosses val="autoZero"/>
        <c:crossBetween val="midCat"/>
        <c:dispUnits/>
      </c:valAx>
      <c:valAx>
        <c:axId val="13091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Pressure/Volume (psia*ton/scf)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38242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Sheet1!$B$5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/>
          </a:pPr>
        </a:p>
      </c:txPr>
    </c:title>
    <c:plotArea>
      <c:layout>
        <c:manualLayout>
          <c:xMode val="edge"/>
          <c:yMode val="edge"/>
          <c:x val="0.0555"/>
          <c:y val="0.0735"/>
          <c:w val="0.92825"/>
          <c:h val="0.85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29.2</c:v>
              </c:pt>
              <c:pt idx="1">
                <c:v>55.6</c:v>
              </c:pt>
              <c:pt idx="2">
                <c:v>106.8</c:v>
              </c:pt>
              <c:pt idx="3">
                <c:v>199.2</c:v>
              </c:pt>
              <c:pt idx="4">
                <c:v>345.2</c:v>
              </c:pt>
              <c:pt idx="5">
                <c:v>495.8</c:v>
              </c:pt>
              <c:pt idx="6">
                <c:v>801.2</c:v>
              </c:pt>
              <c:pt idx="7">
                <c:v>1206.2</c:v>
              </c:pt>
              <c:pt idx="8">
                <c:v>1875.3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20</c:v>
              </c:pt>
              <c:pt idx="17">
                <c:v>40</c:v>
              </c:pt>
              <c:pt idx="18">
                <c:v>60</c:v>
              </c:pt>
              <c:pt idx="19">
                <c:v>80</c:v>
              </c:pt>
              <c:pt idx="20">
                <c:v>100</c:v>
              </c:pt>
              <c:pt idx="21">
                <c:v>120</c:v>
              </c:pt>
              <c:pt idx="22">
                <c:v>140</c:v>
              </c:pt>
              <c:pt idx="23">
                <c:v>160</c:v>
              </c:pt>
              <c:pt idx="24">
                <c:v>180</c:v>
              </c:pt>
              <c:pt idx="25">
                <c:v>200</c:v>
              </c:pt>
              <c:pt idx="26">
                <c:v>220</c:v>
              </c:pt>
              <c:pt idx="27">
                <c:v>240</c:v>
              </c:pt>
              <c:pt idx="28">
                <c:v>260</c:v>
              </c:pt>
              <c:pt idx="29">
                <c:v>280</c:v>
              </c:pt>
              <c:pt idx="30">
                <c:v>300</c:v>
              </c:pt>
              <c:pt idx="31">
                <c:v>320</c:v>
              </c:pt>
              <c:pt idx="32">
                <c:v>340</c:v>
              </c:pt>
              <c:pt idx="33">
                <c:v>360</c:v>
              </c:pt>
              <c:pt idx="34">
                <c:v>380</c:v>
              </c:pt>
              <c:pt idx="35">
                <c:v>400</c:v>
              </c:pt>
              <c:pt idx="36">
                <c:v>420</c:v>
              </c:pt>
              <c:pt idx="37">
                <c:v>440</c:v>
              </c:pt>
              <c:pt idx="38">
                <c:v>460</c:v>
              </c:pt>
              <c:pt idx="39">
                <c:v>480</c:v>
              </c:pt>
              <c:pt idx="40">
                <c:v>500</c:v>
              </c:pt>
              <c:pt idx="41">
                <c:v>520</c:v>
              </c:pt>
              <c:pt idx="42">
                <c:v>540</c:v>
              </c:pt>
              <c:pt idx="43">
                <c:v>560</c:v>
              </c:pt>
              <c:pt idx="44">
                <c:v>580</c:v>
              </c:pt>
              <c:pt idx="45">
                <c:v>600</c:v>
              </c:pt>
              <c:pt idx="46">
                <c:v>620</c:v>
              </c:pt>
              <c:pt idx="47">
                <c:v>640</c:v>
              </c:pt>
              <c:pt idx="48">
                <c:v>660</c:v>
              </c:pt>
              <c:pt idx="49">
                <c:v>680</c:v>
              </c:pt>
              <c:pt idx="50">
                <c:v>700</c:v>
              </c:pt>
              <c:pt idx="51">
                <c:v>720</c:v>
              </c:pt>
              <c:pt idx="52">
                <c:v>740</c:v>
              </c:pt>
              <c:pt idx="53">
                <c:v>760</c:v>
              </c:pt>
              <c:pt idx="54">
                <c:v>780</c:v>
              </c:pt>
              <c:pt idx="55">
                <c:v>800</c:v>
              </c:pt>
              <c:pt idx="56">
                <c:v>820</c:v>
              </c:pt>
              <c:pt idx="57">
                <c:v>840</c:v>
              </c:pt>
              <c:pt idx="58">
                <c:v>860</c:v>
              </c:pt>
              <c:pt idx="59">
                <c:v>880</c:v>
              </c:pt>
              <c:pt idx="60">
                <c:v>900</c:v>
              </c:pt>
              <c:pt idx="61">
                <c:v>920</c:v>
              </c:pt>
              <c:pt idx="62">
                <c:v>940</c:v>
              </c:pt>
              <c:pt idx="63">
                <c:v>960</c:v>
              </c:pt>
              <c:pt idx="64">
                <c:v>980</c:v>
              </c:pt>
              <c:pt idx="65">
                <c:v>1000</c:v>
              </c:pt>
              <c:pt idx="66">
                <c:v>1020</c:v>
              </c:pt>
              <c:pt idx="67">
                <c:v>1040</c:v>
              </c:pt>
              <c:pt idx="68">
                <c:v>1060</c:v>
              </c:pt>
              <c:pt idx="69">
                <c:v>1080</c:v>
              </c:pt>
              <c:pt idx="70">
                <c:v>1100</c:v>
              </c:pt>
              <c:pt idx="71">
                <c:v>1120</c:v>
              </c:pt>
              <c:pt idx="72">
                <c:v>1140</c:v>
              </c:pt>
              <c:pt idx="73">
                <c:v>1160</c:v>
              </c:pt>
              <c:pt idx="74">
                <c:v>1180</c:v>
              </c:pt>
              <c:pt idx="75">
                <c:v>1200</c:v>
              </c:pt>
              <c:pt idx="76">
                <c:v>1220</c:v>
              </c:pt>
              <c:pt idx="77">
                <c:v>1240</c:v>
              </c:pt>
              <c:pt idx="78">
                <c:v>1260</c:v>
              </c:pt>
              <c:pt idx="79">
                <c:v>1280</c:v>
              </c:pt>
              <c:pt idx="80">
                <c:v>1300</c:v>
              </c:pt>
              <c:pt idx="81">
                <c:v>1320</c:v>
              </c:pt>
              <c:pt idx="82">
                <c:v>1340</c:v>
              </c:pt>
              <c:pt idx="83">
                <c:v>1360</c:v>
              </c:pt>
              <c:pt idx="84">
                <c:v>1380</c:v>
              </c:pt>
              <c:pt idx="85">
                <c:v>1400</c:v>
              </c:pt>
              <c:pt idx="86">
                <c:v>1420</c:v>
              </c:pt>
              <c:pt idx="87">
                <c:v>1440</c:v>
              </c:pt>
              <c:pt idx="88">
                <c:v>1460</c:v>
              </c:pt>
              <c:pt idx="89">
                <c:v>1480</c:v>
              </c:pt>
              <c:pt idx="90">
                <c:v>1500</c:v>
              </c:pt>
              <c:pt idx="91">
                <c:v>1520</c:v>
              </c:pt>
              <c:pt idx="92">
                <c:v>1540</c:v>
              </c:pt>
              <c:pt idx="93">
                <c:v>1560</c:v>
              </c:pt>
              <c:pt idx="94">
                <c:v>1580</c:v>
              </c:pt>
              <c:pt idx="95">
                <c:v>1600</c:v>
              </c:pt>
              <c:pt idx="96">
                <c:v>1620</c:v>
              </c:pt>
              <c:pt idx="97">
                <c:v>1640</c:v>
              </c:pt>
              <c:pt idx="98">
                <c:v>1660</c:v>
              </c:pt>
              <c:pt idx="99">
                <c:v>1680</c:v>
              </c:pt>
              <c:pt idx="100">
                <c:v>1700</c:v>
              </c:pt>
              <c:pt idx="101">
                <c:v>1720</c:v>
              </c:pt>
              <c:pt idx="102">
                <c:v>1740</c:v>
              </c:pt>
              <c:pt idx="103">
                <c:v>1760</c:v>
              </c:pt>
              <c:pt idx="104">
                <c:v>1780</c:v>
              </c:pt>
              <c:pt idx="105">
                <c:v>1800</c:v>
              </c:pt>
              <c:pt idx="106">
                <c:v>1820</c:v>
              </c:pt>
              <c:pt idx="107">
                <c:v>1840</c:v>
              </c:pt>
              <c:pt idx="108">
                <c:v>1860</c:v>
              </c:pt>
              <c:pt idx="109">
                <c:v>1880</c:v>
              </c:pt>
              <c:pt idx="110">
                <c:v>1900</c:v>
              </c:pt>
              <c:pt idx="111">
                <c:v>1920</c:v>
              </c:pt>
              <c:pt idx="112">
                <c:v>1940</c:v>
              </c:pt>
              <c:pt idx="113">
                <c:v>1960</c:v>
              </c:pt>
              <c:pt idx="114">
                <c:v>1980</c:v>
              </c:pt>
              <c:pt idx="115">
                <c:v>2000</c:v>
              </c:pt>
            </c:numLit>
          </c:xVal>
          <c:yVal>
            <c:numLit>
              <c:ptCount val="116"/>
              <c:pt idx="0">
                <c:v>22.285506</c:v>
              </c:pt>
              <c:pt idx="1">
                <c:v>42.347927999999996</c:v>
              </c:pt>
              <c:pt idx="2">
                <c:v>68.350722</c:v>
              </c:pt>
              <c:pt idx="3">
                <c:v>103.929177</c:v>
              </c:pt>
              <c:pt idx="4">
                <c:v>145.90355399999999</c:v>
              </c:pt>
              <c:pt idx="5">
                <c:v>173.96543400000002</c:v>
              </c:pt>
              <c:pt idx="6">
                <c:v>216.04914300000002</c:v>
              </c:pt>
              <c:pt idx="7">
                <c:v>247.126764</c:v>
              </c:pt>
              <c:pt idx="8">
                <c:v>282.286113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#N/A</c:v>
              </c:pt>
              <c:pt idx="47">
                <c:v>#N/A</c:v>
              </c:pt>
              <c:pt idx="48">
                <c:v>#N/A</c:v>
              </c:pt>
              <c:pt idx="49">
                <c:v>#N/A</c:v>
              </c:pt>
              <c:pt idx="50">
                <c:v>#N/A</c:v>
              </c:pt>
              <c:pt idx="51">
                <c:v>#N/A</c:v>
              </c:pt>
              <c:pt idx="52">
                <c:v>#N/A</c:v>
              </c:pt>
              <c:pt idx="53">
                <c:v>#N/A</c:v>
              </c:pt>
              <c:pt idx="54">
                <c:v>#N/A</c:v>
              </c:pt>
              <c:pt idx="55">
                <c:v>#N/A</c:v>
              </c:pt>
              <c:pt idx="56">
                <c:v>#N/A</c:v>
              </c:pt>
              <c:pt idx="57">
                <c:v>#N/A</c:v>
              </c:pt>
              <c:pt idx="58">
                <c:v>#N/A</c:v>
              </c:pt>
              <c:pt idx="59">
                <c:v>#N/A</c:v>
              </c:pt>
              <c:pt idx="60">
                <c:v>#N/A</c:v>
              </c:pt>
              <c:pt idx="61">
                <c:v>#N/A</c:v>
              </c:pt>
              <c:pt idx="62">
                <c:v>#N/A</c:v>
              </c:pt>
              <c:pt idx="63">
                <c:v>#N/A</c:v>
              </c:pt>
              <c:pt idx="64">
                <c:v>#N/A</c:v>
              </c:pt>
              <c:pt idx="65">
                <c:v>#N/A</c:v>
              </c:pt>
              <c:pt idx="66">
                <c:v>#N/A</c:v>
              </c:pt>
              <c:pt idx="67">
                <c:v>#N/A</c:v>
              </c:pt>
              <c:pt idx="68">
                <c:v>#N/A</c:v>
              </c:pt>
              <c:pt idx="69">
                <c:v>#N/A</c:v>
              </c:pt>
              <c:pt idx="70">
                <c:v>#N/A</c:v>
              </c:pt>
              <c:pt idx="71">
                <c:v>#N/A</c:v>
              </c:pt>
              <c:pt idx="72">
                <c:v>#N/A</c:v>
              </c:pt>
              <c:pt idx="73">
                <c:v>#N/A</c:v>
              </c:pt>
              <c:pt idx="74">
                <c:v>#N/A</c:v>
              </c:pt>
              <c:pt idx="75">
                <c:v>#N/A</c:v>
              </c:pt>
              <c:pt idx="76">
                <c:v>#N/A</c:v>
              </c:pt>
              <c:pt idx="77">
                <c:v>#N/A</c:v>
              </c:pt>
              <c:pt idx="78">
                <c:v>#N/A</c:v>
              </c:pt>
              <c:pt idx="79">
                <c:v>#N/A</c:v>
              </c:pt>
              <c:pt idx="80">
                <c:v>#N/A</c:v>
              </c:pt>
              <c:pt idx="81">
                <c:v>#N/A</c:v>
              </c:pt>
              <c:pt idx="82">
                <c:v>#N/A</c:v>
              </c:pt>
              <c:pt idx="83">
                <c:v>#N/A</c:v>
              </c:pt>
              <c:pt idx="84">
                <c:v>#N/A</c:v>
              </c:pt>
              <c:pt idx="85">
                <c:v>#N/A</c:v>
              </c:pt>
              <c:pt idx="86">
                <c:v>#N/A</c:v>
              </c:pt>
              <c:pt idx="87">
                <c:v>#N/A</c:v>
              </c:pt>
              <c:pt idx="88">
                <c:v>#N/A</c:v>
              </c:pt>
              <c:pt idx="89">
                <c:v>#N/A</c:v>
              </c:pt>
              <c:pt idx="90">
                <c:v>#N/A</c:v>
              </c:pt>
              <c:pt idx="91">
                <c:v>#N/A</c:v>
              </c:pt>
              <c:pt idx="92">
                <c:v>#N/A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  <c:pt idx="96">
                <c:v>#N/A</c:v>
              </c:pt>
              <c:pt idx="97">
                <c:v>#N/A</c:v>
              </c:pt>
              <c:pt idx="98">
                <c:v>#N/A</c:v>
              </c:pt>
              <c:pt idx="99">
                <c:v>#N/A</c:v>
              </c:pt>
              <c:pt idx="100">
                <c:v>#N/A</c:v>
              </c:pt>
              <c:pt idx="101">
                <c:v>#N/A</c:v>
              </c:pt>
              <c:pt idx="102">
                <c:v>#N/A</c:v>
              </c:pt>
              <c:pt idx="103">
                <c:v>#N/A</c:v>
              </c:pt>
              <c:pt idx="104">
                <c:v>#N/A</c:v>
              </c:pt>
              <c:pt idx="105">
                <c:v>#N/A</c:v>
              </c:pt>
              <c:pt idx="106">
                <c:v>#N/A</c:v>
              </c:pt>
              <c:pt idx="107">
                <c:v>#N/A</c:v>
              </c:pt>
              <c:pt idx="108">
                <c:v>#N/A</c:v>
              </c:pt>
              <c:pt idx="109">
                <c:v>#N/A</c:v>
              </c:pt>
              <c:pt idx="110">
                <c:v>#N/A</c:v>
              </c:pt>
              <c:pt idx="111">
                <c:v>#N/A</c:v>
              </c:pt>
              <c:pt idx="112">
                <c:v>#N/A</c:v>
              </c:pt>
              <c:pt idx="113">
                <c:v>#N/A</c:v>
              </c:pt>
              <c:pt idx="114">
                <c:v>#N/A</c:v>
              </c:pt>
              <c:pt idx="115">
                <c:v>#N/A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29.2</c:v>
              </c:pt>
              <c:pt idx="1">
                <c:v>55.6</c:v>
              </c:pt>
              <c:pt idx="2">
                <c:v>106.8</c:v>
              </c:pt>
              <c:pt idx="3">
                <c:v>199.2</c:v>
              </c:pt>
              <c:pt idx="4">
                <c:v>345.2</c:v>
              </c:pt>
              <c:pt idx="5">
                <c:v>495.8</c:v>
              </c:pt>
              <c:pt idx="6">
                <c:v>801.2</c:v>
              </c:pt>
              <c:pt idx="7">
                <c:v>1206.2</c:v>
              </c:pt>
              <c:pt idx="8">
                <c:v>1875.3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20</c:v>
              </c:pt>
              <c:pt idx="17">
                <c:v>40</c:v>
              </c:pt>
              <c:pt idx="18">
                <c:v>60</c:v>
              </c:pt>
              <c:pt idx="19">
                <c:v>80</c:v>
              </c:pt>
              <c:pt idx="20">
                <c:v>100</c:v>
              </c:pt>
              <c:pt idx="21">
                <c:v>120</c:v>
              </c:pt>
              <c:pt idx="22">
                <c:v>140</c:v>
              </c:pt>
              <c:pt idx="23">
                <c:v>160</c:v>
              </c:pt>
              <c:pt idx="24">
                <c:v>180</c:v>
              </c:pt>
              <c:pt idx="25">
                <c:v>200</c:v>
              </c:pt>
              <c:pt idx="26">
                <c:v>220</c:v>
              </c:pt>
              <c:pt idx="27">
                <c:v>240</c:v>
              </c:pt>
              <c:pt idx="28">
                <c:v>260</c:v>
              </c:pt>
              <c:pt idx="29">
                <c:v>280</c:v>
              </c:pt>
              <c:pt idx="30">
                <c:v>300</c:v>
              </c:pt>
              <c:pt idx="31">
                <c:v>320</c:v>
              </c:pt>
              <c:pt idx="32">
                <c:v>340</c:v>
              </c:pt>
              <c:pt idx="33">
                <c:v>360</c:v>
              </c:pt>
              <c:pt idx="34">
                <c:v>380</c:v>
              </c:pt>
              <c:pt idx="35">
                <c:v>400</c:v>
              </c:pt>
              <c:pt idx="36">
                <c:v>420</c:v>
              </c:pt>
              <c:pt idx="37">
                <c:v>440</c:v>
              </c:pt>
              <c:pt idx="38">
                <c:v>460</c:v>
              </c:pt>
              <c:pt idx="39">
                <c:v>480</c:v>
              </c:pt>
              <c:pt idx="40">
                <c:v>500</c:v>
              </c:pt>
              <c:pt idx="41">
                <c:v>520</c:v>
              </c:pt>
              <c:pt idx="42">
                <c:v>540</c:v>
              </c:pt>
              <c:pt idx="43">
                <c:v>560</c:v>
              </c:pt>
              <c:pt idx="44">
                <c:v>580</c:v>
              </c:pt>
              <c:pt idx="45">
                <c:v>600</c:v>
              </c:pt>
              <c:pt idx="46">
                <c:v>620</c:v>
              </c:pt>
              <c:pt idx="47">
                <c:v>640</c:v>
              </c:pt>
              <c:pt idx="48">
                <c:v>660</c:v>
              </c:pt>
              <c:pt idx="49">
                <c:v>680</c:v>
              </c:pt>
              <c:pt idx="50">
                <c:v>700</c:v>
              </c:pt>
              <c:pt idx="51">
                <c:v>720</c:v>
              </c:pt>
              <c:pt idx="52">
                <c:v>740</c:v>
              </c:pt>
              <c:pt idx="53">
                <c:v>760</c:v>
              </c:pt>
              <c:pt idx="54">
                <c:v>780</c:v>
              </c:pt>
              <c:pt idx="55">
                <c:v>800</c:v>
              </c:pt>
              <c:pt idx="56">
                <c:v>820</c:v>
              </c:pt>
              <c:pt idx="57">
                <c:v>840</c:v>
              </c:pt>
              <c:pt idx="58">
                <c:v>860</c:v>
              </c:pt>
              <c:pt idx="59">
                <c:v>880</c:v>
              </c:pt>
              <c:pt idx="60">
                <c:v>900</c:v>
              </c:pt>
              <c:pt idx="61">
                <c:v>920</c:v>
              </c:pt>
              <c:pt idx="62">
                <c:v>940</c:v>
              </c:pt>
              <c:pt idx="63">
                <c:v>960</c:v>
              </c:pt>
              <c:pt idx="64">
                <c:v>980</c:v>
              </c:pt>
              <c:pt idx="65">
                <c:v>1000</c:v>
              </c:pt>
              <c:pt idx="66">
                <c:v>1020</c:v>
              </c:pt>
              <c:pt idx="67">
                <c:v>1040</c:v>
              </c:pt>
              <c:pt idx="68">
                <c:v>1060</c:v>
              </c:pt>
              <c:pt idx="69">
                <c:v>1080</c:v>
              </c:pt>
              <c:pt idx="70">
                <c:v>1100</c:v>
              </c:pt>
              <c:pt idx="71">
                <c:v>1120</c:v>
              </c:pt>
              <c:pt idx="72">
                <c:v>1140</c:v>
              </c:pt>
              <c:pt idx="73">
                <c:v>1160</c:v>
              </c:pt>
              <c:pt idx="74">
                <c:v>1180</c:v>
              </c:pt>
              <c:pt idx="75">
                <c:v>1200</c:v>
              </c:pt>
              <c:pt idx="76">
                <c:v>1220</c:v>
              </c:pt>
              <c:pt idx="77">
                <c:v>1240</c:v>
              </c:pt>
              <c:pt idx="78">
                <c:v>1260</c:v>
              </c:pt>
              <c:pt idx="79">
                <c:v>1280</c:v>
              </c:pt>
              <c:pt idx="80">
                <c:v>1300</c:v>
              </c:pt>
              <c:pt idx="81">
                <c:v>1320</c:v>
              </c:pt>
              <c:pt idx="82">
                <c:v>1340</c:v>
              </c:pt>
              <c:pt idx="83">
                <c:v>1360</c:v>
              </c:pt>
              <c:pt idx="84">
                <c:v>1380</c:v>
              </c:pt>
              <c:pt idx="85">
                <c:v>1400</c:v>
              </c:pt>
              <c:pt idx="86">
                <c:v>1420</c:v>
              </c:pt>
              <c:pt idx="87">
                <c:v>1440</c:v>
              </c:pt>
              <c:pt idx="88">
                <c:v>1460</c:v>
              </c:pt>
              <c:pt idx="89">
                <c:v>1480</c:v>
              </c:pt>
              <c:pt idx="90">
                <c:v>1500</c:v>
              </c:pt>
              <c:pt idx="91">
                <c:v>1520</c:v>
              </c:pt>
              <c:pt idx="92">
                <c:v>1540</c:v>
              </c:pt>
              <c:pt idx="93">
                <c:v>1560</c:v>
              </c:pt>
              <c:pt idx="94">
                <c:v>1580</c:v>
              </c:pt>
              <c:pt idx="95">
                <c:v>1600</c:v>
              </c:pt>
              <c:pt idx="96">
                <c:v>1620</c:v>
              </c:pt>
              <c:pt idx="97">
                <c:v>1640</c:v>
              </c:pt>
              <c:pt idx="98">
                <c:v>1660</c:v>
              </c:pt>
              <c:pt idx="99">
                <c:v>1680</c:v>
              </c:pt>
              <c:pt idx="100">
                <c:v>1700</c:v>
              </c:pt>
              <c:pt idx="101">
                <c:v>1720</c:v>
              </c:pt>
              <c:pt idx="102">
                <c:v>1740</c:v>
              </c:pt>
              <c:pt idx="103">
                <c:v>1760</c:v>
              </c:pt>
              <c:pt idx="104">
                <c:v>1780</c:v>
              </c:pt>
              <c:pt idx="105">
                <c:v>1800</c:v>
              </c:pt>
              <c:pt idx="106">
                <c:v>1820</c:v>
              </c:pt>
              <c:pt idx="107">
                <c:v>1840</c:v>
              </c:pt>
              <c:pt idx="108">
                <c:v>1860</c:v>
              </c:pt>
              <c:pt idx="109">
                <c:v>1880</c:v>
              </c:pt>
              <c:pt idx="110">
                <c:v>1900</c:v>
              </c:pt>
              <c:pt idx="111">
                <c:v>1920</c:v>
              </c:pt>
              <c:pt idx="112">
                <c:v>1940</c:v>
              </c:pt>
              <c:pt idx="113">
                <c:v>1960</c:v>
              </c:pt>
              <c:pt idx="114">
                <c:v>1980</c:v>
              </c:pt>
              <c:pt idx="115">
                <c:v>2000</c:v>
              </c:pt>
            </c:numLit>
          </c:xVal>
          <c:yVal>
            <c:numLit>
              <c:ptCount val="116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14.798861223191064</c:v>
              </c:pt>
              <c:pt idx="17">
                <c:v>28.37341061231244</c:v>
              </c:pt>
              <c:pt idx="18">
                <c:v>40.86954439083245</c:v>
              </c:pt>
              <c:pt idx="19">
                <c:v>52.41086326405957</c:v>
              </c:pt>
              <c:pt idx="20">
                <c:v>63.10277463238569</c:v>
              </c:pt>
              <c:pt idx="21">
                <c:v>73.03572121833673</c:v>
              </c:pt>
              <c:pt idx="22">
                <c:v>82.2877457083257</c:v>
              </c:pt>
              <c:pt idx="23">
                <c:v>90.92654544056168</c:v>
              </c:pt>
              <c:pt idx="24">
                <c:v>99.01113164363511</c:v>
              </c:pt>
              <c:pt idx="25">
                <c:v>106.59317925985553</c:v>
              </c:pt>
              <c:pt idx="26">
                <c:v>113.71813264068436</c:v>
              </c:pt>
              <c:pt idx="27">
                <c:v>120.42611711853466</c:v>
              </c:pt>
              <c:pt idx="28">
                <c:v>126.75269508652136</c:v>
              </c:pt>
              <c:pt idx="29">
                <c:v>132.72949667447517</c:v>
              </c:pt>
              <c:pt idx="30">
                <c:v>138.3847486345753</c:v>
              </c:pt>
              <c:pt idx="31">
                <c:v>143.7437201015101</c:v>
              </c:pt>
              <c:pt idx="32">
                <c:v>148.82910008047793</c:v>
              </c:pt>
              <c:pt idx="33">
                <c:v>153.66131855861664</c:v>
              </c:pt>
              <c:pt idx="34">
                <c:v>158.25882082422464</c:v>
              </c:pt>
              <c:pt idx="35">
                <c:v>162.6383027601169</c:v>
              </c:pt>
              <c:pt idx="36">
                <c:v>166.81491343841583</c:v>
              </c:pt>
              <c:pt idx="37">
                <c:v>170.80243019821435</c:v>
              </c:pt>
              <c:pt idx="38">
                <c:v>174.6134104699733</c:v>
              </c:pt>
              <c:pt idx="39">
                <c:v>178.2593238717835</c:v>
              </c:pt>
              <c:pt idx="40">
                <c:v>181.75066750482665</c:v>
              </c:pt>
              <c:pt idx="41">
                <c:v>185.09706688925246</c:v>
              </c:pt>
              <c:pt idx="42">
                <c:v>188.30736458454112</c:v>
              </c:pt>
              <c:pt idx="43">
                <c:v>191.38969821251035</c:v>
              </c:pt>
              <c:pt idx="44">
                <c:v>194.3515693325322</c:v>
              </c:pt>
              <c:pt idx="45">
                <c:v>197.19990439626292</c:v>
              </c:pt>
              <c:pt idx="46">
                <c:v>199.94110882454558</c:v>
              </c:pt>
              <c:pt idx="47">
                <c:v>202.58111509517545</c:v>
              </c:pt>
              <c:pt idx="48">
                <c:v>205.12542560136518</c:v>
              </c:pt>
              <c:pt idx="49">
                <c:v>207.57915093253536</c:v>
              </c:pt>
              <c:pt idx="50">
                <c:v>209.94704413788105</c:v>
              </c:pt>
              <c:pt idx="51">
                <c:v>212.23353145609295</c:v>
              </c:pt>
              <c:pt idx="52">
                <c:v>214.4427399292634</c:v>
              </c:pt>
              <c:pt idx="53">
                <c:v>216.57852226343184</c:v>
              </c:pt>
              <c:pt idx="54">
                <c:v>218.64447925082516</c:v>
              </c:pt>
              <c:pt idx="55">
                <c:v>220.64398002831106</c:v>
              </c:pt>
              <c:pt idx="56">
                <c:v>222.58018041181876</c:v>
              </c:pt>
              <c:pt idx="57">
                <c:v>224.45603951659487</c:v>
              </c:pt>
              <c:pt idx="58">
                <c:v>226.27433484740064</c:v>
              </c:pt>
              <c:pt idx="59">
                <c:v>228.03767602050078</c:v>
              </c:pt>
              <c:pt idx="60">
                <c:v>229.74851726001853</c:v>
              </c:pt>
              <c:pt idx="61">
                <c:v>231.40916879450108</c:v>
              </c:pt>
              <c:pt idx="62">
                <c:v>233.02180726498642</c:v>
              </c:pt>
              <c:pt idx="63">
                <c:v>234.5884852431747</c:v>
              </c:pt>
              <c:pt idx="64">
                <c:v>236.1111399472244</c:v>
              </c:pt>
              <c:pt idx="65">
                <c:v>237.59160123299338</c:v>
              </c:pt>
              <c:pt idx="66">
                <c:v>239.03159893003615</c:v>
              </c:pt>
              <c:pt idx="67">
                <c:v>240.43276958419372</c:v>
              </c:pt>
              <c:pt idx="68">
                <c:v>241.7966626620319</c:v>
              </c:pt>
              <c:pt idx="69">
                <c:v>243.12474626658073</c:v>
              </c:pt>
              <c:pt idx="70">
                <c:v>244.41841240870153</c:v>
              </c:pt>
              <c:pt idx="71">
                <c:v>245.67898187387172</c:v>
              </c:pt>
              <c:pt idx="72">
                <c:v>246.90770872015744</c:v>
              </c:pt>
              <c:pt idx="73">
                <c:v>248.10578443957445</c:v>
              </c:pt>
              <c:pt idx="74">
                <c:v>249.2743418118646</c:v>
              </c:pt>
              <c:pt idx="75">
                <c:v>250.41445847688894</c:v>
              </c:pt>
              <c:pt idx="76">
                <c:v>251.52716024931928</c:v>
              </c:pt>
              <c:pt idx="77">
                <c:v>252.61342419705775</c:v>
              </c:pt>
              <c:pt idx="78">
                <c:v>253.67418150280298</c:v>
              </c:pt>
              <c:pt idx="79">
                <c:v>254.71032012637724</c:v>
              </c:pt>
              <c:pt idx="80">
                <c:v>255.72268728381363</c:v>
              </c:pt>
              <c:pt idx="81">
                <c:v>256.7120917577498</c:v>
              </c:pt>
              <c:pt idx="82">
                <c:v>257.6793060523707</c:v>
              </c:pt>
              <c:pt idx="83">
                <c:v>258.62506840496684</c:v>
              </c:pt>
              <c:pt idx="84">
                <c:v>259.55008466511737</c:v>
              </c:pt>
              <c:pt idx="85">
                <c:v>260.45503005155024</c:v>
              </c:pt>
              <c:pt idx="86">
                <c:v>261.34055079586904</c:v>
              </c:pt>
              <c:pt idx="87">
                <c:v>262.2072656815567</c:v>
              </c:pt>
              <c:pt idx="88">
                <c:v>263.0557674859572</c:v>
              </c:pt>
              <c:pt idx="89">
                <c:v>263.88662433229734</c:v>
              </c:pt>
              <c:pt idx="90">
                <c:v>264.70038095822963</c:v>
              </c:pt>
              <c:pt idx="91">
                <c:v>265.49755990684645</c:v>
              </c:pt>
              <c:pt idx="92">
                <c:v>266.27866264564034</c:v>
              </c:pt>
              <c:pt idx="93">
                <c:v>267.0441706184427</c:v>
              </c:pt>
              <c:pt idx="94">
                <c:v>267.79454623498</c:v>
              </c:pt>
              <c:pt idx="95">
                <c:v>268.5302338023199</c:v>
              </c:pt>
              <c:pt idx="96">
                <c:v>269.2516604021512</c:v>
              </c:pt>
              <c:pt idx="97">
                <c:v>269.9592367175354</c:v>
              </c:pt>
              <c:pt idx="98">
                <c:v>270.6533578124949</c:v>
              </c:pt>
              <c:pt idx="99">
                <c:v>271.33440386754563</c:v>
              </c:pt>
              <c:pt idx="100">
                <c:v>272.0027408740527</c:v>
              </c:pt>
              <c:pt idx="101">
                <c:v>272.6587212900728</c:v>
              </c:pt>
              <c:pt idx="102">
                <c:v>273.302684660153</c:v>
              </c:pt>
              <c:pt idx="103">
                <c:v>273.9349582013765</c:v>
              </c:pt>
              <c:pt idx="104">
                <c:v>274.55585735777953</c:v>
              </c:pt>
              <c:pt idx="105">
                <c:v>275.165686325114</c:v>
              </c:pt>
              <c:pt idx="106">
                <c:v>275.76473854778976</c:v>
              </c:pt>
              <c:pt idx="107">
                <c:v>276.35329718970166</c:v>
              </c:pt>
              <c:pt idx="108">
                <c:v>276.9316355805298</c:v>
              </c:pt>
              <c:pt idx="109">
                <c:v>277.5000176389893</c:v>
              </c:pt>
              <c:pt idx="110">
                <c:v>278.05869827440773</c:v>
              </c:pt>
              <c:pt idx="111">
                <c:v>278.6079237679138</c:v>
              </c:pt>
              <c:pt idx="112">
                <c:v>279.147932134434</c:v>
              </c:pt>
              <c:pt idx="113">
                <c:v>279.6789534666165</c:v>
              </c:pt>
              <c:pt idx="114">
                <c:v>280.2012102617252</c:v>
              </c:pt>
              <c:pt idx="115">
                <c:v>280.71491773247993</c:v>
              </c:pt>
            </c:numLit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Lit>
              <c:ptCount val="116"/>
              <c:pt idx="0">
                <c:v>29.2</c:v>
              </c:pt>
              <c:pt idx="1">
                <c:v>55.6</c:v>
              </c:pt>
              <c:pt idx="2">
                <c:v>106.8</c:v>
              </c:pt>
              <c:pt idx="3">
                <c:v>199.2</c:v>
              </c:pt>
              <c:pt idx="4">
                <c:v>345.2</c:v>
              </c:pt>
              <c:pt idx="5">
                <c:v>495.8</c:v>
              </c:pt>
              <c:pt idx="6">
                <c:v>801.2</c:v>
              </c:pt>
              <c:pt idx="7">
                <c:v>1206.2</c:v>
              </c:pt>
              <c:pt idx="8">
                <c:v>1875.3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20</c:v>
              </c:pt>
              <c:pt idx="17">
                <c:v>40</c:v>
              </c:pt>
              <c:pt idx="18">
                <c:v>60</c:v>
              </c:pt>
              <c:pt idx="19">
                <c:v>80</c:v>
              </c:pt>
              <c:pt idx="20">
                <c:v>100</c:v>
              </c:pt>
              <c:pt idx="21">
                <c:v>120</c:v>
              </c:pt>
              <c:pt idx="22">
                <c:v>140</c:v>
              </c:pt>
              <c:pt idx="23">
                <c:v>160</c:v>
              </c:pt>
              <c:pt idx="24">
                <c:v>180</c:v>
              </c:pt>
              <c:pt idx="25">
                <c:v>200</c:v>
              </c:pt>
              <c:pt idx="26">
                <c:v>220</c:v>
              </c:pt>
              <c:pt idx="27">
                <c:v>240</c:v>
              </c:pt>
              <c:pt idx="28">
                <c:v>260</c:v>
              </c:pt>
              <c:pt idx="29">
                <c:v>280</c:v>
              </c:pt>
              <c:pt idx="30">
                <c:v>300</c:v>
              </c:pt>
              <c:pt idx="31">
                <c:v>320</c:v>
              </c:pt>
              <c:pt idx="32">
                <c:v>340</c:v>
              </c:pt>
              <c:pt idx="33">
                <c:v>360</c:v>
              </c:pt>
              <c:pt idx="34">
                <c:v>380</c:v>
              </c:pt>
              <c:pt idx="35">
                <c:v>400</c:v>
              </c:pt>
              <c:pt idx="36">
                <c:v>420</c:v>
              </c:pt>
              <c:pt idx="37">
                <c:v>440</c:v>
              </c:pt>
              <c:pt idx="38">
                <c:v>460</c:v>
              </c:pt>
              <c:pt idx="39">
                <c:v>480</c:v>
              </c:pt>
              <c:pt idx="40">
                <c:v>500</c:v>
              </c:pt>
              <c:pt idx="41">
                <c:v>520</c:v>
              </c:pt>
              <c:pt idx="42">
                <c:v>540</c:v>
              </c:pt>
              <c:pt idx="43">
                <c:v>560</c:v>
              </c:pt>
              <c:pt idx="44">
                <c:v>580</c:v>
              </c:pt>
              <c:pt idx="45">
                <c:v>600</c:v>
              </c:pt>
              <c:pt idx="46">
                <c:v>620</c:v>
              </c:pt>
              <c:pt idx="47">
                <c:v>640</c:v>
              </c:pt>
              <c:pt idx="48">
                <c:v>660</c:v>
              </c:pt>
              <c:pt idx="49">
                <c:v>680</c:v>
              </c:pt>
              <c:pt idx="50">
                <c:v>700</c:v>
              </c:pt>
              <c:pt idx="51">
                <c:v>720</c:v>
              </c:pt>
              <c:pt idx="52">
                <c:v>740</c:v>
              </c:pt>
              <c:pt idx="53">
                <c:v>760</c:v>
              </c:pt>
              <c:pt idx="54">
                <c:v>780</c:v>
              </c:pt>
              <c:pt idx="55">
                <c:v>800</c:v>
              </c:pt>
              <c:pt idx="56">
                <c:v>820</c:v>
              </c:pt>
              <c:pt idx="57">
                <c:v>840</c:v>
              </c:pt>
              <c:pt idx="58">
                <c:v>860</c:v>
              </c:pt>
              <c:pt idx="59">
                <c:v>880</c:v>
              </c:pt>
              <c:pt idx="60">
                <c:v>900</c:v>
              </c:pt>
              <c:pt idx="61">
                <c:v>920</c:v>
              </c:pt>
              <c:pt idx="62">
                <c:v>940</c:v>
              </c:pt>
              <c:pt idx="63">
                <c:v>960</c:v>
              </c:pt>
              <c:pt idx="64">
                <c:v>980</c:v>
              </c:pt>
              <c:pt idx="65">
                <c:v>1000</c:v>
              </c:pt>
              <c:pt idx="66">
                <c:v>1020</c:v>
              </c:pt>
              <c:pt idx="67">
                <c:v>1040</c:v>
              </c:pt>
              <c:pt idx="68">
                <c:v>1060</c:v>
              </c:pt>
              <c:pt idx="69">
                <c:v>1080</c:v>
              </c:pt>
              <c:pt idx="70">
                <c:v>1100</c:v>
              </c:pt>
              <c:pt idx="71">
                <c:v>1120</c:v>
              </c:pt>
              <c:pt idx="72">
                <c:v>1140</c:v>
              </c:pt>
              <c:pt idx="73">
                <c:v>1160</c:v>
              </c:pt>
              <c:pt idx="74">
                <c:v>1180</c:v>
              </c:pt>
              <c:pt idx="75">
                <c:v>1200</c:v>
              </c:pt>
              <c:pt idx="76">
                <c:v>1220</c:v>
              </c:pt>
              <c:pt idx="77">
                <c:v>1240</c:v>
              </c:pt>
              <c:pt idx="78">
                <c:v>1260</c:v>
              </c:pt>
              <c:pt idx="79">
                <c:v>1280</c:v>
              </c:pt>
              <c:pt idx="80">
                <c:v>1300</c:v>
              </c:pt>
              <c:pt idx="81">
                <c:v>1320</c:v>
              </c:pt>
              <c:pt idx="82">
                <c:v>1340</c:v>
              </c:pt>
              <c:pt idx="83">
                <c:v>1360</c:v>
              </c:pt>
              <c:pt idx="84">
                <c:v>1380</c:v>
              </c:pt>
              <c:pt idx="85">
                <c:v>1400</c:v>
              </c:pt>
              <c:pt idx="86">
                <c:v>1420</c:v>
              </c:pt>
              <c:pt idx="87">
                <c:v>1440</c:v>
              </c:pt>
              <c:pt idx="88">
                <c:v>1460</c:v>
              </c:pt>
              <c:pt idx="89">
                <c:v>1480</c:v>
              </c:pt>
              <c:pt idx="90">
                <c:v>1500</c:v>
              </c:pt>
              <c:pt idx="91">
                <c:v>1520</c:v>
              </c:pt>
              <c:pt idx="92">
                <c:v>1540</c:v>
              </c:pt>
              <c:pt idx="93">
                <c:v>1560</c:v>
              </c:pt>
              <c:pt idx="94">
                <c:v>1580</c:v>
              </c:pt>
              <c:pt idx="95">
                <c:v>1600</c:v>
              </c:pt>
              <c:pt idx="96">
                <c:v>1620</c:v>
              </c:pt>
              <c:pt idx="97">
                <c:v>1640</c:v>
              </c:pt>
              <c:pt idx="98">
                <c:v>1660</c:v>
              </c:pt>
              <c:pt idx="99">
                <c:v>1680</c:v>
              </c:pt>
              <c:pt idx="100">
                <c:v>1700</c:v>
              </c:pt>
              <c:pt idx="101">
                <c:v>1720</c:v>
              </c:pt>
              <c:pt idx="102">
                <c:v>1740</c:v>
              </c:pt>
              <c:pt idx="103">
                <c:v>1760</c:v>
              </c:pt>
              <c:pt idx="104">
                <c:v>1780</c:v>
              </c:pt>
              <c:pt idx="105">
                <c:v>1800</c:v>
              </c:pt>
              <c:pt idx="106">
                <c:v>1820</c:v>
              </c:pt>
              <c:pt idx="107">
                <c:v>1840</c:v>
              </c:pt>
              <c:pt idx="108">
                <c:v>1860</c:v>
              </c:pt>
              <c:pt idx="109">
                <c:v>1880</c:v>
              </c:pt>
              <c:pt idx="110">
                <c:v>1900</c:v>
              </c:pt>
              <c:pt idx="111">
                <c:v>1920</c:v>
              </c:pt>
              <c:pt idx="112">
                <c:v>1940</c:v>
              </c:pt>
              <c:pt idx="113">
                <c:v>1960</c:v>
              </c:pt>
              <c:pt idx="114">
                <c:v>1980</c:v>
              </c:pt>
              <c:pt idx="115">
                <c:v>2000</c:v>
              </c:pt>
            </c:numLit>
          </c:xVal>
          <c:yVal>
            <c:numLit>
              <c:ptCount val="116"/>
              <c:pt idx="0">
                <c:v>24.46</c:v>
              </c:pt>
              <c:pt idx="1">
                <c:v>46.48</c:v>
              </c:pt>
              <c:pt idx="2">
                <c:v>75.02</c:v>
              </c:pt>
              <c:pt idx="3">
                <c:v>114.07</c:v>
              </c:pt>
              <c:pt idx="4">
                <c:v>160.14</c:v>
              </c:pt>
              <c:pt idx="5">
                <c:v>190.94</c:v>
              </c:pt>
              <c:pt idx="6">
                <c:v>237.13</c:v>
              </c:pt>
              <c:pt idx="7">
                <c:v>271.24</c:v>
              </c:pt>
              <c:pt idx="8">
                <c:v>309.83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#N/A</c:v>
              </c:pt>
              <c:pt idx="47">
                <c:v>#N/A</c:v>
              </c:pt>
              <c:pt idx="48">
                <c:v>#N/A</c:v>
              </c:pt>
              <c:pt idx="49">
                <c:v>#N/A</c:v>
              </c:pt>
              <c:pt idx="50">
                <c:v>#N/A</c:v>
              </c:pt>
              <c:pt idx="51">
                <c:v>#N/A</c:v>
              </c:pt>
              <c:pt idx="52">
                <c:v>#N/A</c:v>
              </c:pt>
              <c:pt idx="53">
                <c:v>#N/A</c:v>
              </c:pt>
              <c:pt idx="54">
                <c:v>#N/A</c:v>
              </c:pt>
              <c:pt idx="55">
                <c:v>#N/A</c:v>
              </c:pt>
              <c:pt idx="56">
                <c:v>#N/A</c:v>
              </c:pt>
              <c:pt idx="57">
                <c:v>#N/A</c:v>
              </c:pt>
              <c:pt idx="58">
                <c:v>#N/A</c:v>
              </c:pt>
              <c:pt idx="59">
                <c:v>#N/A</c:v>
              </c:pt>
              <c:pt idx="60">
                <c:v>#N/A</c:v>
              </c:pt>
              <c:pt idx="61">
                <c:v>#N/A</c:v>
              </c:pt>
              <c:pt idx="62">
                <c:v>#N/A</c:v>
              </c:pt>
              <c:pt idx="63">
                <c:v>#N/A</c:v>
              </c:pt>
              <c:pt idx="64">
                <c:v>#N/A</c:v>
              </c:pt>
              <c:pt idx="65">
                <c:v>#N/A</c:v>
              </c:pt>
              <c:pt idx="66">
                <c:v>#N/A</c:v>
              </c:pt>
              <c:pt idx="67">
                <c:v>#N/A</c:v>
              </c:pt>
              <c:pt idx="68">
                <c:v>#N/A</c:v>
              </c:pt>
              <c:pt idx="69">
                <c:v>#N/A</c:v>
              </c:pt>
              <c:pt idx="70">
                <c:v>#N/A</c:v>
              </c:pt>
              <c:pt idx="71">
                <c:v>#N/A</c:v>
              </c:pt>
              <c:pt idx="72">
                <c:v>#N/A</c:v>
              </c:pt>
              <c:pt idx="73">
                <c:v>#N/A</c:v>
              </c:pt>
              <c:pt idx="74">
                <c:v>#N/A</c:v>
              </c:pt>
              <c:pt idx="75">
                <c:v>#N/A</c:v>
              </c:pt>
              <c:pt idx="76">
                <c:v>#N/A</c:v>
              </c:pt>
              <c:pt idx="77">
                <c:v>#N/A</c:v>
              </c:pt>
              <c:pt idx="78">
                <c:v>#N/A</c:v>
              </c:pt>
              <c:pt idx="79">
                <c:v>#N/A</c:v>
              </c:pt>
              <c:pt idx="80">
                <c:v>#N/A</c:v>
              </c:pt>
              <c:pt idx="81">
                <c:v>#N/A</c:v>
              </c:pt>
              <c:pt idx="82">
                <c:v>#N/A</c:v>
              </c:pt>
              <c:pt idx="83">
                <c:v>#N/A</c:v>
              </c:pt>
              <c:pt idx="84">
                <c:v>#N/A</c:v>
              </c:pt>
              <c:pt idx="85">
                <c:v>#N/A</c:v>
              </c:pt>
              <c:pt idx="86">
                <c:v>#N/A</c:v>
              </c:pt>
              <c:pt idx="87">
                <c:v>#N/A</c:v>
              </c:pt>
              <c:pt idx="88">
                <c:v>#N/A</c:v>
              </c:pt>
              <c:pt idx="89">
                <c:v>#N/A</c:v>
              </c:pt>
              <c:pt idx="90">
                <c:v>#N/A</c:v>
              </c:pt>
              <c:pt idx="91">
                <c:v>#N/A</c:v>
              </c:pt>
              <c:pt idx="92">
                <c:v>#N/A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  <c:pt idx="96">
                <c:v>#N/A</c:v>
              </c:pt>
              <c:pt idx="97">
                <c:v>#N/A</c:v>
              </c:pt>
              <c:pt idx="98">
                <c:v>#N/A</c:v>
              </c:pt>
              <c:pt idx="99">
                <c:v>#N/A</c:v>
              </c:pt>
              <c:pt idx="100">
                <c:v>#N/A</c:v>
              </c:pt>
              <c:pt idx="101">
                <c:v>#N/A</c:v>
              </c:pt>
              <c:pt idx="102">
                <c:v>#N/A</c:v>
              </c:pt>
              <c:pt idx="103">
                <c:v>#N/A</c:v>
              </c:pt>
              <c:pt idx="104">
                <c:v>#N/A</c:v>
              </c:pt>
              <c:pt idx="105">
                <c:v>#N/A</c:v>
              </c:pt>
              <c:pt idx="106">
                <c:v>#N/A</c:v>
              </c:pt>
              <c:pt idx="107">
                <c:v>#N/A</c:v>
              </c:pt>
              <c:pt idx="108">
                <c:v>#N/A</c:v>
              </c:pt>
              <c:pt idx="109">
                <c:v>#N/A</c:v>
              </c:pt>
              <c:pt idx="110">
                <c:v>#N/A</c:v>
              </c:pt>
              <c:pt idx="111">
                <c:v>#N/A</c:v>
              </c:pt>
              <c:pt idx="112">
                <c:v>#N/A</c:v>
              </c:pt>
              <c:pt idx="113">
                <c:v>#N/A</c:v>
              </c:pt>
              <c:pt idx="114">
                <c:v>#N/A</c:v>
              </c:pt>
              <c:pt idx="115">
                <c:v>#N/A</c:v>
              </c:pt>
            </c:numLit>
          </c:y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29.2</c:v>
              </c:pt>
              <c:pt idx="1">
                <c:v>55.6</c:v>
              </c:pt>
              <c:pt idx="2">
                <c:v>106.8</c:v>
              </c:pt>
              <c:pt idx="3">
                <c:v>199.2</c:v>
              </c:pt>
              <c:pt idx="4">
                <c:v>345.2</c:v>
              </c:pt>
              <c:pt idx="5">
                <c:v>495.8</c:v>
              </c:pt>
              <c:pt idx="6">
                <c:v>801.2</c:v>
              </c:pt>
              <c:pt idx="7">
                <c:v>1206.2</c:v>
              </c:pt>
              <c:pt idx="8">
                <c:v>1875.3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20</c:v>
              </c:pt>
              <c:pt idx="17">
                <c:v>40</c:v>
              </c:pt>
              <c:pt idx="18">
                <c:v>60</c:v>
              </c:pt>
              <c:pt idx="19">
                <c:v>80</c:v>
              </c:pt>
              <c:pt idx="20">
                <c:v>100</c:v>
              </c:pt>
              <c:pt idx="21">
                <c:v>120</c:v>
              </c:pt>
              <c:pt idx="22">
                <c:v>140</c:v>
              </c:pt>
              <c:pt idx="23">
                <c:v>160</c:v>
              </c:pt>
              <c:pt idx="24">
                <c:v>180</c:v>
              </c:pt>
              <c:pt idx="25">
                <c:v>200</c:v>
              </c:pt>
              <c:pt idx="26">
                <c:v>220</c:v>
              </c:pt>
              <c:pt idx="27">
                <c:v>240</c:v>
              </c:pt>
              <c:pt idx="28">
                <c:v>260</c:v>
              </c:pt>
              <c:pt idx="29">
                <c:v>280</c:v>
              </c:pt>
              <c:pt idx="30">
                <c:v>300</c:v>
              </c:pt>
              <c:pt idx="31">
                <c:v>320</c:v>
              </c:pt>
              <c:pt idx="32">
                <c:v>340</c:v>
              </c:pt>
              <c:pt idx="33">
                <c:v>360</c:v>
              </c:pt>
              <c:pt idx="34">
                <c:v>380</c:v>
              </c:pt>
              <c:pt idx="35">
                <c:v>400</c:v>
              </c:pt>
              <c:pt idx="36">
                <c:v>420</c:v>
              </c:pt>
              <c:pt idx="37">
                <c:v>440</c:v>
              </c:pt>
              <c:pt idx="38">
                <c:v>460</c:v>
              </c:pt>
              <c:pt idx="39">
                <c:v>480</c:v>
              </c:pt>
              <c:pt idx="40">
                <c:v>500</c:v>
              </c:pt>
              <c:pt idx="41">
                <c:v>520</c:v>
              </c:pt>
              <c:pt idx="42">
                <c:v>540</c:v>
              </c:pt>
              <c:pt idx="43">
                <c:v>560</c:v>
              </c:pt>
              <c:pt idx="44">
                <c:v>580</c:v>
              </c:pt>
              <c:pt idx="45">
                <c:v>600</c:v>
              </c:pt>
              <c:pt idx="46">
                <c:v>620</c:v>
              </c:pt>
              <c:pt idx="47">
                <c:v>640</c:v>
              </c:pt>
              <c:pt idx="48">
                <c:v>660</c:v>
              </c:pt>
              <c:pt idx="49">
                <c:v>680</c:v>
              </c:pt>
              <c:pt idx="50">
                <c:v>700</c:v>
              </c:pt>
              <c:pt idx="51">
                <c:v>720</c:v>
              </c:pt>
              <c:pt idx="52">
                <c:v>740</c:v>
              </c:pt>
              <c:pt idx="53">
                <c:v>760</c:v>
              </c:pt>
              <c:pt idx="54">
                <c:v>780</c:v>
              </c:pt>
              <c:pt idx="55">
                <c:v>800</c:v>
              </c:pt>
              <c:pt idx="56">
                <c:v>820</c:v>
              </c:pt>
              <c:pt idx="57">
                <c:v>840</c:v>
              </c:pt>
              <c:pt idx="58">
                <c:v>860</c:v>
              </c:pt>
              <c:pt idx="59">
                <c:v>880</c:v>
              </c:pt>
              <c:pt idx="60">
                <c:v>900</c:v>
              </c:pt>
              <c:pt idx="61">
                <c:v>920</c:v>
              </c:pt>
              <c:pt idx="62">
                <c:v>940</c:v>
              </c:pt>
              <c:pt idx="63">
                <c:v>960</c:v>
              </c:pt>
              <c:pt idx="64">
                <c:v>980</c:v>
              </c:pt>
              <c:pt idx="65">
                <c:v>1000</c:v>
              </c:pt>
              <c:pt idx="66">
                <c:v>1020</c:v>
              </c:pt>
              <c:pt idx="67">
                <c:v>1040</c:v>
              </c:pt>
              <c:pt idx="68">
                <c:v>1060</c:v>
              </c:pt>
              <c:pt idx="69">
                <c:v>1080</c:v>
              </c:pt>
              <c:pt idx="70">
                <c:v>1100</c:v>
              </c:pt>
              <c:pt idx="71">
                <c:v>1120</c:v>
              </c:pt>
              <c:pt idx="72">
                <c:v>1140</c:v>
              </c:pt>
              <c:pt idx="73">
                <c:v>1160</c:v>
              </c:pt>
              <c:pt idx="74">
                <c:v>1180</c:v>
              </c:pt>
              <c:pt idx="75">
                <c:v>1200</c:v>
              </c:pt>
              <c:pt idx="76">
                <c:v>1220</c:v>
              </c:pt>
              <c:pt idx="77">
                <c:v>1240</c:v>
              </c:pt>
              <c:pt idx="78">
                <c:v>1260</c:v>
              </c:pt>
              <c:pt idx="79">
                <c:v>1280</c:v>
              </c:pt>
              <c:pt idx="80">
                <c:v>1300</c:v>
              </c:pt>
              <c:pt idx="81">
                <c:v>1320</c:v>
              </c:pt>
              <c:pt idx="82">
                <c:v>1340</c:v>
              </c:pt>
              <c:pt idx="83">
                <c:v>1360</c:v>
              </c:pt>
              <c:pt idx="84">
                <c:v>1380</c:v>
              </c:pt>
              <c:pt idx="85">
                <c:v>1400</c:v>
              </c:pt>
              <c:pt idx="86">
                <c:v>1420</c:v>
              </c:pt>
              <c:pt idx="87">
                <c:v>1440</c:v>
              </c:pt>
              <c:pt idx="88">
                <c:v>1460</c:v>
              </c:pt>
              <c:pt idx="89">
                <c:v>1480</c:v>
              </c:pt>
              <c:pt idx="90">
                <c:v>1500</c:v>
              </c:pt>
              <c:pt idx="91">
                <c:v>1520</c:v>
              </c:pt>
              <c:pt idx="92">
                <c:v>1540</c:v>
              </c:pt>
              <c:pt idx="93">
                <c:v>1560</c:v>
              </c:pt>
              <c:pt idx="94">
                <c:v>1580</c:v>
              </c:pt>
              <c:pt idx="95">
                <c:v>1600</c:v>
              </c:pt>
              <c:pt idx="96">
                <c:v>1620</c:v>
              </c:pt>
              <c:pt idx="97">
                <c:v>1640</c:v>
              </c:pt>
              <c:pt idx="98">
                <c:v>1660</c:v>
              </c:pt>
              <c:pt idx="99">
                <c:v>1680</c:v>
              </c:pt>
              <c:pt idx="100">
                <c:v>1700</c:v>
              </c:pt>
              <c:pt idx="101">
                <c:v>1720</c:v>
              </c:pt>
              <c:pt idx="102">
                <c:v>1740</c:v>
              </c:pt>
              <c:pt idx="103">
                <c:v>1760</c:v>
              </c:pt>
              <c:pt idx="104">
                <c:v>1780</c:v>
              </c:pt>
              <c:pt idx="105">
                <c:v>1800</c:v>
              </c:pt>
              <c:pt idx="106">
                <c:v>1820</c:v>
              </c:pt>
              <c:pt idx="107">
                <c:v>1840</c:v>
              </c:pt>
              <c:pt idx="108">
                <c:v>1860</c:v>
              </c:pt>
              <c:pt idx="109">
                <c:v>1880</c:v>
              </c:pt>
              <c:pt idx="110">
                <c:v>1900</c:v>
              </c:pt>
              <c:pt idx="111">
                <c:v>1920</c:v>
              </c:pt>
              <c:pt idx="112">
                <c:v>1940</c:v>
              </c:pt>
              <c:pt idx="113">
                <c:v>1960</c:v>
              </c:pt>
              <c:pt idx="114">
                <c:v>1980</c:v>
              </c:pt>
              <c:pt idx="115">
                <c:v>2000</c:v>
              </c:pt>
            </c:numLit>
          </c:xVal>
          <c:yVal>
            <c:numLit>
              <c:ptCount val="116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16.24285064558343</c:v>
              </c:pt>
              <c:pt idx="17">
                <c:v>31.14192801263576</c:v>
              </c:pt>
              <c:pt idx="18">
                <c:v>44.857364055353365</c:v>
              </c:pt>
              <c:pt idx="19">
                <c:v>57.524819738842695</c:v>
              </c:pt>
              <c:pt idx="20">
                <c:v>69.25998752319799</c:v>
              </c:pt>
              <c:pt idx="21">
                <c:v>80.16213502177229</c:v>
              </c:pt>
              <c:pt idx="22">
                <c:v>90.31691988620976</c:v>
              </c:pt>
              <c:pt idx="23">
                <c:v>99.79864497921379</c:v>
              </c:pt>
              <c:pt idx="24">
                <c:v>108.67207951227648</c:v>
              </c:pt>
              <c:pt idx="25">
                <c:v>116.99394057716556</c:v>
              </c:pt>
              <c:pt idx="26">
                <c:v>124.81410672888198</c:v>
              </c:pt>
              <c:pt idx="27">
                <c:v>132.1766185034954</c:v>
              </c:pt>
              <c:pt idx="28">
                <c:v>139.12050827189262</c:v>
              </c:pt>
              <c:pt idx="29">
                <c:v>145.68049245360024</c:v>
              </c:pt>
              <c:pt idx="30">
                <c:v>151.88755200809493</c:v>
              </c:pt>
              <c:pt idx="31">
                <c:v>157.7694216897268</c:v>
              </c:pt>
              <c:pt idx="32">
                <c:v>163.3510043688705</c:v>
              </c:pt>
              <c:pt idx="33">
                <c:v>168.65472347559722</c:v>
              </c:pt>
              <c:pt idx="34">
                <c:v>173.70082408541833</c:v>
              </c:pt>
              <c:pt idx="35">
                <c:v>178.50763117124015</c:v>
              </c:pt>
              <c:pt idx="36">
                <c:v>183.09177196621206</c:v>
              </c:pt>
              <c:pt idx="37">
                <c:v>187.46836812448072</c:v>
              </c:pt>
              <c:pt idx="38">
                <c:v>191.6512023597556</c:v>
              </c:pt>
              <c:pt idx="39">
                <c:v>195.65286343077983</c:v>
              </c:pt>
              <c:pt idx="40">
                <c:v>199.4848726866718</c:v>
              </c:pt>
              <c:pt idx="41">
                <c:v>203.1577948515558</c:v>
              </c:pt>
              <c:pt idx="42">
                <c:v>206.68133529199991</c:v>
              </c:pt>
              <c:pt idx="43">
                <c:v>210.06442565306813</c:v>
              </c:pt>
              <c:pt idx="44">
                <c:v>213.3152994539921</c:v>
              </c:pt>
              <c:pt idx="45">
                <c:v>216.44155899052018</c:v>
              </c:pt>
              <c:pt idx="46">
                <c:v>219.4502346883389</c:v>
              </c:pt>
              <c:pt idx="47">
                <c:v>222.34783788297162</c:v>
              </c:pt>
              <c:pt idx="48">
                <c:v>225.1404078601308</c:v>
              </c:pt>
              <c:pt idx="49">
                <c:v>227.83355387173236</c:v>
              </c:pt>
              <c:pt idx="50">
                <c:v>230.43249274270778</c:v>
              </c:pt>
              <c:pt idx="51">
                <c:v>232.94208259915806</c:v>
              </c:pt>
              <c:pt idx="52">
                <c:v>235.36685317666928</c:v>
              </c:pt>
              <c:pt idx="53">
                <c:v>237.71103310660942</c:v>
              </c:pt>
              <c:pt idx="54">
                <c:v>239.97857452620477</c:v>
              </c:pt>
              <c:pt idx="55">
                <c:v>242.1731753136989</c:v>
              </c:pt>
              <c:pt idx="56">
                <c:v>244.29829921174272</c:v>
              </c:pt>
              <c:pt idx="57">
                <c:v>246.35719406936107</c:v>
              </c:pt>
              <c:pt idx="58">
                <c:v>248.35290840456662</c:v>
              </c:pt>
              <c:pt idx="59">
                <c:v>250.28830646526268</c:v>
              </c:pt>
              <c:pt idx="60">
                <c:v>252.1660819449221</c:v>
              </c:pt>
              <c:pt idx="61">
                <c:v>253.98877049116572</c:v>
              </c:pt>
              <c:pt idx="62">
                <c:v>255.75876112938914</c:v>
              </c:pt>
              <c:pt idx="63">
                <c:v>257.4783067096638</c:v>
              </c:pt>
              <c:pt idx="64">
                <c:v>259.14953347297154</c:v>
              </c:pt>
              <c:pt idx="65">
                <c:v>260.7744498221857</c:v>
              </c:pt>
              <c:pt idx="66">
                <c:v>262.3549543738735</c:v>
              </c:pt>
              <c:pt idx="67">
                <c:v>263.8928433587902</c:v>
              </c:pt>
              <c:pt idx="68">
                <c:v>265.38981743171104</c:v>
              </c:pt>
              <c:pt idx="69">
                <c:v>266.8474879448806</c:v>
              </c:pt>
              <c:pt idx="70">
                <c:v>268.26738273373013</c:v>
              </c:pt>
              <c:pt idx="71">
                <c:v>269.65095145853553</c:v>
              </c:pt>
              <c:pt idx="72">
                <c:v>270.99957054127697</c:v>
              </c:pt>
              <c:pt idx="73">
                <c:v>272.3145477330419</c:v>
              </c:pt>
              <c:pt idx="74">
                <c:v>273.5971263438312</c:v>
              </c:pt>
              <c:pt idx="75">
                <c:v>274.84848916352644</c:v>
              </c:pt>
              <c:pt idx="76">
                <c:v>276.06976210001017</c:v>
              </c:pt>
              <c:pt idx="77">
                <c:v>277.2620175579604</c:v>
              </c:pt>
              <c:pt idx="78">
                <c:v>278.42627757963226</c:v>
              </c:pt>
              <c:pt idx="79">
                <c:v>279.56351676696</c:v>
              </c:pt>
              <c:pt idx="80">
                <c:v>280.67466500253937</c:v>
              </c:pt>
              <c:pt idx="81">
                <c:v>281.76060998545694</c:v>
              </c:pt>
              <c:pt idx="82">
                <c:v>282.8221995964995</c:v>
              </c:pt>
              <c:pt idx="83">
                <c:v>283.86024410598924</c:v>
              </c:pt>
              <c:pt idx="84">
                <c:v>284.87551823632685</c:v>
              </c:pt>
              <c:pt idx="85">
                <c:v>285.86876309027576</c:v>
              </c:pt>
              <c:pt idx="86">
                <c:v>286.8406879550752</c:v>
              </c:pt>
              <c:pt idx="87">
                <c:v>287.79197199161086</c:v>
              </c:pt>
              <c:pt idx="88">
                <c:v>288.7232658170971</c:v>
              </c:pt>
              <c:pt idx="89">
                <c:v>289.63519298902133</c:v>
              </c:pt>
              <c:pt idx="90">
                <c:v>290.5283513974641</c:v>
              </c:pt>
              <c:pt idx="91">
                <c:v>291.4033145723263</c:v>
              </c:pt>
              <c:pt idx="92">
                <c:v>292.26063291147005</c:v>
              </c:pt>
              <c:pt idx="93">
                <c:v>293.10083483530093</c:v>
              </c:pt>
              <c:pt idx="94">
                <c:v>293.92442787287894</c:v>
              </c:pt>
              <c:pt idx="95">
                <c:v>294.73189968424975</c:v>
              </c:pt>
              <c:pt idx="96">
                <c:v>295.52371902332476</c:v>
              </c:pt>
              <c:pt idx="97">
                <c:v>296.3003366453029</c:v>
              </c:pt>
              <c:pt idx="98">
                <c:v>297.06218616232565</c:v>
              </c:pt>
              <c:pt idx="99">
                <c:v>297.80968485077995</c:v>
              </c:pt>
              <c:pt idx="100">
                <c:v>298.5432344134044</c:v>
              </c:pt>
              <c:pt idx="101">
                <c:v>299.263221699125</c:v>
              </c:pt>
              <c:pt idx="102">
                <c:v>299.97001938333113</c:v>
              </c:pt>
              <c:pt idx="103">
                <c:v>300.6639866111036</c:v>
              </c:pt>
              <c:pt idx="104">
                <c:v>301.34546960572885</c:v>
              </c:pt>
              <c:pt idx="105">
                <c:v>302.01480224466474</c:v>
              </c:pt>
              <c:pt idx="106">
                <c:v>302.67230660497177</c:v>
              </c:pt>
              <c:pt idx="107">
                <c:v>303.31829348008085</c:v>
              </c:pt>
              <c:pt idx="108">
                <c:v>303.95306286964086</c:v>
              </c:pt>
              <c:pt idx="109">
                <c:v>304.5769044440668</c:v>
              </c:pt>
              <c:pt idx="110">
                <c:v>305.190097985301</c:v>
              </c:pt>
              <c:pt idx="111">
                <c:v>305.79291380519567</c:v>
              </c:pt>
              <c:pt idx="112">
                <c:v>306.38561314283174</c:v>
              </c:pt>
              <c:pt idx="113">
                <c:v>306.9684485420004</c:v>
              </c:pt>
              <c:pt idx="114">
                <c:v>307.5416642099936</c:v>
              </c:pt>
              <c:pt idx="115">
                <c:v>308.10549635877504</c:v>
              </c:pt>
            </c:numLit>
          </c:yVal>
          <c:smooth val="1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29.2</c:v>
              </c:pt>
              <c:pt idx="1">
                <c:v>55.6</c:v>
              </c:pt>
              <c:pt idx="2">
                <c:v>106.8</c:v>
              </c:pt>
              <c:pt idx="3">
                <c:v>199.2</c:v>
              </c:pt>
              <c:pt idx="4">
                <c:v>345.2</c:v>
              </c:pt>
              <c:pt idx="5">
                <c:v>495.8</c:v>
              </c:pt>
              <c:pt idx="6">
                <c:v>801.2</c:v>
              </c:pt>
              <c:pt idx="7">
                <c:v>1206.2</c:v>
              </c:pt>
              <c:pt idx="8">
                <c:v>1875.3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20</c:v>
              </c:pt>
              <c:pt idx="17">
                <c:v>40</c:v>
              </c:pt>
              <c:pt idx="18">
                <c:v>60</c:v>
              </c:pt>
              <c:pt idx="19">
                <c:v>80</c:v>
              </c:pt>
              <c:pt idx="20">
                <c:v>100</c:v>
              </c:pt>
              <c:pt idx="21">
                <c:v>120</c:v>
              </c:pt>
              <c:pt idx="22">
                <c:v>140</c:v>
              </c:pt>
              <c:pt idx="23">
                <c:v>160</c:v>
              </c:pt>
              <c:pt idx="24">
                <c:v>180</c:v>
              </c:pt>
              <c:pt idx="25">
                <c:v>200</c:v>
              </c:pt>
              <c:pt idx="26">
                <c:v>220</c:v>
              </c:pt>
              <c:pt idx="27">
                <c:v>240</c:v>
              </c:pt>
              <c:pt idx="28">
                <c:v>260</c:v>
              </c:pt>
              <c:pt idx="29">
                <c:v>280</c:v>
              </c:pt>
              <c:pt idx="30">
                <c:v>300</c:v>
              </c:pt>
              <c:pt idx="31">
                <c:v>320</c:v>
              </c:pt>
              <c:pt idx="32">
                <c:v>340</c:v>
              </c:pt>
              <c:pt idx="33">
                <c:v>360</c:v>
              </c:pt>
              <c:pt idx="34">
                <c:v>380</c:v>
              </c:pt>
              <c:pt idx="35">
                <c:v>400</c:v>
              </c:pt>
              <c:pt idx="36">
                <c:v>420</c:v>
              </c:pt>
              <c:pt idx="37">
                <c:v>440</c:v>
              </c:pt>
              <c:pt idx="38">
                <c:v>460</c:v>
              </c:pt>
              <c:pt idx="39">
                <c:v>480</c:v>
              </c:pt>
              <c:pt idx="40">
                <c:v>500</c:v>
              </c:pt>
              <c:pt idx="41">
                <c:v>520</c:v>
              </c:pt>
              <c:pt idx="42">
                <c:v>540</c:v>
              </c:pt>
              <c:pt idx="43">
                <c:v>560</c:v>
              </c:pt>
              <c:pt idx="44">
                <c:v>580</c:v>
              </c:pt>
              <c:pt idx="45">
                <c:v>600</c:v>
              </c:pt>
              <c:pt idx="46">
                <c:v>620</c:v>
              </c:pt>
              <c:pt idx="47">
                <c:v>640</c:v>
              </c:pt>
              <c:pt idx="48">
                <c:v>660</c:v>
              </c:pt>
              <c:pt idx="49">
                <c:v>680</c:v>
              </c:pt>
              <c:pt idx="50">
                <c:v>700</c:v>
              </c:pt>
              <c:pt idx="51">
                <c:v>720</c:v>
              </c:pt>
              <c:pt idx="52">
                <c:v>740</c:v>
              </c:pt>
              <c:pt idx="53">
                <c:v>760</c:v>
              </c:pt>
              <c:pt idx="54">
                <c:v>780</c:v>
              </c:pt>
              <c:pt idx="55">
                <c:v>800</c:v>
              </c:pt>
              <c:pt idx="56">
                <c:v>820</c:v>
              </c:pt>
              <c:pt idx="57">
                <c:v>840</c:v>
              </c:pt>
              <c:pt idx="58">
                <c:v>860</c:v>
              </c:pt>
              <c:pt idx="59">
                <c:v>880</c:v>
              </c:pt>
              <c:pt idx="60">
                <c:v>900</c:v>
              </c:pt>
              <c:pt idx="61">
                <c:v>920</c:v>
              </c:pt>
              <c:pt idx="62">
                <c:v>940</c:v>
              </c:pt>
              <c:pt idx="63">
                <c:v>960</c:v>
              </c:pt>
              <c:pt idx="64">
                <c:v>980</c:v>
              </c:pt>
              <c:pt idx="65">
                <c:v>1000</c:v>
              </c:pt>
              <c:pt idx="66">
                <c:v>1020</c:v>
              </c:pt>
              <c:pt idx="67">
                <c:v>1040</c:v>
              </c:pt>
              <c:pt idx="68">
                <c:v>1060</c:v>
              </c:pt>
              <c:pt idx="69">
                <c:v>1080</c:v>
              </c:pt>
              <c:pt idx="70">
                <c:v>1100</c:v>
              </c:pt>
              <c:pt idx="71">
                <c:v>1120</c:v>
              </c:pt>
              <c:pt idx="72">
                <c:v>1140</c:v>
              </c:pt>
              <c:pt idx="73">
                <c:v>1160</c:v>
              </c:pt>
              <c:pt idx="74">
                <c:v>1180</c:v>
              </c:pt>
              <c:pt idx="75">
                <c:v>1200</c:v>
              </c:pt>
              <c:pt idx="76">
                <c:v>1220</c:v>
              </c:pt>
              <c:pt idx="77">
                <c:v>1240</c:v>
              </c:pt>
              <c:pt idx="78">
                <c:v>1260</c:v>
              </c:pt>
              <c:pt idx="79">
                <c:v>1280</c:v>
              </c:pt>
              <c:pt idx="80">
                <c:v>1300</c:v>
              </c:pt>
              <c:pt idx="81">
                <c:v>1320</c:v>
              </c:pt>
              <c:pt idx="82">
                <c:v>1340</c:v>
              </c:pt>
              <c:pt idx="83">
                <c:v>1360</c:v>
              </c:pt>
              <c:pt idx="84">
                <c:v>1380</c:v>
              </c:pt>
              <c:pt idx="85">
                <c:v>1400</c:v>
              </c:pt>
              <c:pt idx="86">
                <c:v>1420</c:v>
              </c:pt>
              <c:pt idx="87">
                <c:v>1440</c:v>
              </c:pt>
              <c:pt idx="88">
                <c:v>1460</c:v>
              </c:pt>
              <c:pt idx="89">
                <c:v>1480</c:v>
              </c:pt>
              <c:pt idx="90">
                <c:v>1500</c:v>
              </c:pt>
              <c:pt idx="91">
                <c:v>1520</c:v>
              </c:pt>
              <c:pt idx="92">
                <c:v>1540</c:v>
              </c:pt>
              <c:pt idx="93">
                <c:v>1560</c:v>
              </c:pt>
              <c:pt idx="94">
                <c:v>1580</c:v>
              </c:pt>
              <c:pt idx="95">
                <c:v>1600</c:v>
              </c:pt>
              <c:pt idx="96">
                <c:v>1620</c:v>
              </c:pt>
              <c:pt idx="97">
                <c:v>1640</c:v>
              </c:pt>
              <c:pt idx="98">
                <c:v>1660</c:v>
              </c:pt>
              <c:pt idx="99">
                <c:v>1680</c:v>
              </c:pt>
              <c:pt idx="100">
                <c:v>1700</c:v>
              </c:pt>
              <c:pt idx="101">
                <c:v>1720</c:v>
              </c:pt>
              <c:pt idx="102">
                <c:v>1740</c:v>
              </c:pt>
              <c:pt idx="103">
                <c:v>1760</c:v>
              </c:pt>
              <c:pt idx="104">
                <c:v>1780</c:v>
              </c:pt>
              <c:pt idx="105">
                <c:v>1800</c:v>
              </c:pt>
              <c:pt idx="106">
                <c:v>1820</c:v>
              </c:pt>
              <c:pt idx="107">
                <c:v>1840</c:v>
              </c:pt>
              <c:pt idx="108">
                <c:v>1860</c:v>
              </c:pt>
              <c:pt idx="109">
                <c:v>1880</c:v>
              </c:pt>
              <c:pt idx="110">
                <c:v>1900</c:v>
              </c:pt>
              <c:pt idx="111">
                <c:v>1920</c:v>
              </c:pt>
              <c:pt idx="112">
                <c:v>1940</c:v>
              </c:pt>
              <c:pt idx="113">
                <c:v>1960</c:v>
              </c:pt>
              <c:pt idx="114">
                <c:v>1980</c:v>
              </c:pt>
              <c:pt idx="115">
                <c:v>2000</c:v>
              </c:pt>
            </c:numLit>
          </c:xVal>
          <c:yVal>
            <c:numLit>
              <c:ptCount val="116"/>
              <c:pt idx="0">
                <c:v>31.51655714469785</c:v>
              </c:pt>
              <c:pt idx="1">
                <c:v>59.88918953743074</c:v>
              </c:pt>
              <c:pt idx="2">
                <c:v>96.66280118541424</c:v>
              </c:pt>
              <c:pt idx="3">
                <c:v>146.97848215436153</c:v>
              </c:pt>
              <c:pt idx="4">
                <c:v>206.3393892539621</c:v>
              </c:pt>
              <c:pt idx="5">
                <c:v>246.02499677876563</c:v>
              </c:pt>
              <c:pt idx="6">
                <c:v>305.54052312846284</c:v>
              </c:pt>
              <c:pt idx="7">
                <c:v>349.49104496843194</c:v>
              </c:pt>
              <c:pt idx="8">
                <c:v>399.21401881200876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#N/A</c:v>
              </c:pt>
              <c:pt idx="47">
                <c:v>#N/A</c:v>
              </c:pt>
              <c:pt idx="48">
                <c:v>#N/A</c:v>
              </c:pt>
              <c:pt idx="49">
                <c:v>#N/A</c:v>
              </c:pt>
              <c:pt idx="50">
                <c:v>#N/A</c:v>
              </c:pt>
              <c:pt idx="51">
                <c:v>#N/A</c:v>
              </c:pt>
              <c:pt idx="52">
                <c:v>#N/A</c:v>
              </c:pt>
              <c:pt idx="53">
                <c:v>#N/A</c:v>
              </c:pt>
              <c:pt idx="54">
                <c:v>#N/A</c:v>
              </c:pt>
              <c:pt idx="55">
                <c:v>#N/A</c:v>
              </c:pt>
              <c:pt idx="56">
                <c:v>#N/A</c:v>
              </c:pt>
              <c:pt idx="57">
                <c:v>#N/A</c:v>
              </c:pt>
              <c:pt idx="58">
                <c:v>#N/A</c:v>
              </c:pt>
              <c:pt idx="59">
                <c:v>#N/A</c:v>
              </c:pt>
              <c:pt idx="60">
                <c:v>#N/A</c:v>
              </c:pt>
              <c:pt idx="61">
                <c:v>#N/A</c:v>
              </c:pt>
              <c:pt idx="62">
                <c:v>#N/A</c:v>
              </c:pt>
              <c:pt idx="63">
                <c:v>#N/A</c:v>
              </c:pt>
              <c:pt idx="64">
                <c:v>#N/A</c:v>
              </c:pt>
              <c:pt idx="65">
                <c:v>#N/A</c:v>
              </c:pt>
              <c:pt idx="66">
                <c:v>#N/A</c:v>
              </c:pt>
              <c:pt idx="67">
                <c:v>#N/A</c:v>
              </c:pt>
              <c:pt idx="68">
                <c:v>#N/A</c:v>
              </c:pt>
              <c:pt idx="69">
                <c:v>#N/A</c:v>
              </c:pt>
              <c:pt idx="70">
                <c:v>#N/A</c:v>
              </c:pt>
              <c:pt idx="71">
                <c:v>#N/A</c:v>
              </c:pt>
              <c:pt idx="72">
                <c:v>#N/A</c:v>
              </c:pt>
              <c:pt idx="73">
                <c:v>#N/A</c:v>
              </c:pt>
              <c:pt idx="74">
                <c:v>#N/A</c:v>
              </c:pt>
              <c:pt idx="75">
                <c:v>#N/A</c:v>
              </c:pt>
              <c:pt idx="76">
                <c:v>#N/A</c:v>
              </c:pt>
              <c:pt idx="77">
                <c:v>#N/A</c:v>
              </c:pt>
              <c:pt idx="78">
                <c:v>#N/A</c:v>
              </c:pt>
              <c:pt idx="79">
                <c:v>#N/A</c:v>
              </c:pt>
              <c:pt idx="80">
                <c:v>#N/A</c:v>
              </c:pt>
              <c:pt idx="81">
                <c:v>#N/A</c:v>
              </c:pt>
              <c:pt idx="82">
                <c:v>#N/A</c:v>
              </c:pt>
              <c:pt idx="83">
                <c:v>#N/A</c:v>
              </c:pt>
              <c:pt idx="84">
                <c:v>#N/A</c:v>
              </c:pt>
              <c:pt idx="85">
                <c:v>#N/A</c:v>
              </c:pt>
              <c:pt idx="86">
                <c:v>#N/A</c:v>
              </c:pt>
              <c:pt idx="87">
                <c:v>#N/A</c:v>
              </c:pt>
              <c:pt idx="88">
                <c:v>#N/A</c:v>
              </c:pt>
              <c:pt idx="89">
                <c:v>#N/A</c:v>
              </c:pt>
              <c:pt idx="90">
                <c:v>#N/A</c:v>
              </c:pt>
              <c:pt idx="91">
                <c:v>#N/A</c:v>
              </c:pt>
              <c:pt idx="92">
                <c:v>#N/A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  <c:pt idx="96">
                <c:v>#N/A</c:v>
              </c:pt>
              <c:pt idx="97">
                <c:v>#N/A</c:v>
              </c:pt>
              <c:pt idx="98">
                <c:v>#N/A</c:v>
              </c:pt>
              <c:pt idx="99">
                <c:v>#N/A</c:v>
              </c:pt>
              <c:pt idx="100">
                <c:v>#N/A</c:v>
              </c:pt>
              <c:pt idx="101">
                <c:v>#N/A</c:v>
              </c:pt>
              <c:pt idx="102">
                <c:v>#N/A</c:v>
              </c:pt>
              <c:pt idx="103">
                <c:v>#N/A</c:v>
              </c:pt>
              <c:pt idx="104">
                <c:v>#N/A</c:v>
              </c:pt>
              <c:pt idx="105">
                <c:v>#N/A</c:v>
              </c:pt>
              <c:pt idx="106">
                <c:v>#N/A</c:v>
              </c:pt>
              <c:pt idx="107">
                <c:v>#N/A</c:v>
              </c:pt>
              <c:pt idx="108">
                <c:v>#N/A</c:v>
              </c:pt>
              <c:pt idx="109">
                <c:v>#N/A</c:v>
              </c:pt>
              <c:pt idx="110">
                <c:v>#N/A</c:v>
              </c:pt>
              <c:pt idx="111">
                <c:v>#N/A</c:v>
              </c:pt>
              <c:pt idx="112">
                <c:v>#N/A</c:v>
              </c:pt>
              <c:pt idx="113">
                <c:v>#N/A</c:v>
              </c:pt>
              <c:pt idx="114">
                <c:v>#N/A</c:v>
              </c:pt>
              <c:pt idx="115">
                <c:v>#N/A</c:v>
              </c:pt>
            </c:numLit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29.2</c:v>
              </c:pt>
              <c:pt idx="1">
                <c:v>55.6</c:v>
              </c:pt>
              <c:pt idx="2">
                <c:v>106.8</c:v>
              </c:pt>
              <c:pt idx="3">
                <c:v>199.2</c:v>
              </c:pt>
              <c:pt idx="4">
                <c:v>345.2</c:v>
              </c:pt>
              <c:pt idx="5">
                <c:v>495.8</c:v>
              </c:pt>
              <c:pt idx="6">
                <c:v>801.2</c:v>
              </c:pt>
              <c:pt idx="7">
                <c:v>1206.2</c:v>
              </c:pt>
              <c:pt idx="8">
                <c:v>1875.3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20</c:v>
              </c:pt>
              <c:pt idx="17">
                <c:v>40</c:v>
              </c:pt>
              <c:pt idx="18">
                <c:v>60</c:v>
              </c:pt>
              <c:pt idx="19">
                <c:v>80</c:v>
              </c:pt>
              <c:pt idx="20">
                <c:v>100</c:v>
              </c:pt>
              <c:pt idx="21">
                <c:v>120</c:v>
              </c:pt>
              <c:pt idx="22">
                <c:v>140</c:v>
              </c:pt>
              <c:pt idx="23">
                <c:v>160</c:v>
              </c:pt>
              <c:pt idx="24">
                <c:v>180</c:v>
              </c:pt>
              <c:pt idx="25">
                <c:v>200</c:v>
              </c:pt>
              <c:pt idx="26">
                <c:v>220</c:v>
              </c:pt>
              <c:pt idx="27">
                <c:v>240</c:v>
              </c:pt>
              <c:pt idx="28">
                <c:v>260</c:v>
              </c:pt>
              <c:pt idx="29">
                <c:v>280</c:v>
              </c:pt>
              <c:pt idx="30">
                <c:v>300</c:v>
              </c:pt>
              <c:pt idx="31">
                <c:v>320</c:v>
              </c:pt>
              <c:pt idx="32">
                <c:v>340</c:v>
              </c:pt>
              <c:pt idx="33">
                <c:v>360</c:v>
              </c:pt>
              <c:pt idx="34">
                <c:v>380</c:v>
              </c:pt>
              <c:pt idx="35">
                <c:v>400</c:v>
              </c:pt>
              <c:pt idx="36">
                <c:v>420</c:v>
              </c:pt>
              <c:pt idx="37">
                <c:v>440</c:v>
              </c:pt>
              <c:pt idx="38">
                <c:v>460</c:v>
              </c:pt>
              <c:pt idx="39">
                <c:v>480</c:v>
              </c:pt>
              <c:pt idx="40">
                <c:v>500</c:v>
              </c:pt>
              <c:pt idx="41">
                <c:v>520</c:v>
              </c:pt>
              <c:pt idx="42">
                <c:v>540</c:v>
              </c:pt>
              <c:pt idx="43">
                <c:v>560</c:v>
              </c:pt>
              <c:pt idx="44">
                <c:v>580</c:v>
              </c:pt>
              <c:pt idx="45">
                <c:v>600</c:v>
              </c:pt>
              <c:pt idx="46">
                <c:v>620</c:v>
              </c:pt>
              <c:pt idx="47">
                <c:v>640</c:v>
              </c:pt>
              <c:pt idx="48">
                <c:v>660</c:v>
              </c:pt>
              <c:pt idx="49">
                <c:v>680</c:v>
              </c:pt>
              <c:pt idx="50">
                <c:v>700</c:v>
              </c:pt>
              <c:pt idx="51">
                <c:v>720</c:v>
              </c:pt>
              <c:pt idx="52">
                <c:v>740</c:v>
              </c:pt>
              <c:pt idx="53">
                <c:v>760</c:v>
              </c:pt>
              <c:pt idx="54">
                <c:v>780</c:v>
              </c:pt>
              <c:pt idx="55">
                <c:v>800</c:v>
              </c:pt>
              <c:pt idx="56">
                <c:v>820</c:v>
              </c:pt>
              <c:pt idx="57">
                <c:v>840</c:v>
              </c:pt>
              <c:pt idx="58">
                <c:v>860</c:v>
              </c:pt>
              <c:pt idx="59">
                <c:v>880</c:v>
              </c:pt>
              <c:pt idx="60">
                <c:v>900</c:v>
              </c:pt>
              <c:pt idx="61">
                <c:v>920</c:v>
              </c:pt>
              <c:pt idx="62">
                <c:v>940</c:v>
              </c:pt>
              <c:pt idx="63">
                <c:v>960</c:v>
              </c:pt>
              <c:pt idx="64">
                <c:v>980</c:v>
              </c:pt>
              <c:pt idx="65">
                <c:v>1000</c:v>
              </c:pt>
              <c:pt idx="66">
                <c:v>1020</c:v>
              </c:pt>
              <c:pt idx="67">
                <c:v>1040</c:v>
              </c:pt>
              <c:pt idx="68">
                <c:v>1060</c:v>
              </c:pt>
              <c:pt idx="69">
                <c:v>1080</c:v>
              </c:pt>
              <c:pt idx="70">
                <c:v>1100</c:v>
              </c:pt>
              <c:pt idx="71">
                <c:v>1120</c:v>
              </c:pt>
              <c:pt idx="72">
                <c:v>1140</c:v>
              </c:pt>
              <c:pt idx="73">
                <c:v>1160</c:v>
              </c:pt>
              <c:pt idx="74">
                <c:v>1180</c:v>
              </c:pt>
              <c:pt idx="75">
                <c:v>1200</c:v>
              </c:pt>
              <c:pt idx="76">
                <c:v>1220</c:v>
              </c:pt>
              <c:pt idx="77">
                <c:v>1240</c:v>
              </c:pt>
              <c:pt idx="78">
                <c:v>1260</c:v>
              </c:pt>
              <c:pt idx="79">
                <c:v>1280</c:v>
              </c:pt>
              <c:pt idx="80">
                <c:v>1300</c:v>
              </c:pt>
              <c:pt idx="81">
                <c:v>1320</c:v>
              </c:pt>
              <c:pt idx="82">
                <c:v>1340</c:v>
              </c:pt>
              <c:pt idx="83">
                <c:v>1360</c:v>
              </c:pt>
              <c:pt idx="84">
                <c:v>1380</c:v>
              </c:pt>
              <c:pt idx="85">
                <c:v>1400</c:v>
              </c:pt>
              <c:pt idx="86">
                <c:v>1420</c:v>
              </c:pt>
              <c:pt idx="87">
                <c:v>1440</c:v>
              </c:pt>
              <c:pt idx="88">
                <c:v>1460</c:v>
              </c:pt>
              <c:pt idx="89">
                <c:v>1480</c:v>
              </c:pt>
              <c:pt idx="90">
                <c:v>1500</c:v>
              </c:pt>
              <c:pt idx="91">
                <c:v>1520</c:v>
              </c:pt>
              <c:pt idx="92">
                <c:v>1540</c:v>
              </c:pt>
              <c:pt idx="93">
                <c:v>1560</c:v>
              </c:pt>
              <c:pt idx="94">
                <c:v>1580</c:v>
              </c:pt>
              <c:pt idx="95">
                <c:v>1600</c:v>
              </c:pt>
              <c:pt idx="96">
                <c:v>1620</c:v>
              </c:pt>
              <c:pt idx="97">
                <c:v>1640</c:v>
              </c:pt>
              <c:pt idx="98">
                <c:v>1660</c:v>
              </c:pt>
              <c:pt idx="99">
                <c:v>1680</c:v>
              </c:pt>
              <c:pt idx="100">
                <c:v>1700</c:v>
              </c:pt>
              <c:pt idx="101">
                <c:v>1720</c:v>
              </c:pt>
              <c:pt idx="102">
                <c:v>1740</c:v>
              </c:pt>
              <c:pt idx="103">
                <c:v>1760</c:v>
              </c:pt>
              <c:pt idx="104">
                <c:v>1780</c:v>
              </c:pt>
              <c:pt idx="105">
                <c:v>1800</c:v>
              </c:pt>
              <c:pt idx="106">
                <c:v>1820</c:v>
              </c:pt>
              <c:pt idx="107">
                <c:v>1840</c:v>
              </c:pt>
              <c:pt idx="108">
                <c:v>1860</c:v>
              </c:pt>
              <c:pt idx="109">
                <c:v>1880</c:v>
              </c:pt>
              <c:pt idx="110">
                <c:v>1900</c:v>
              </c:pt>
              <c:pt idx="111">
                <c:v>1920</c:v>
              </c:pt>
              <c:pt idx="112">
                <c:v>1940</c:v>
              </c:pt>
              <c:pt idx="113">
                <c:v>1960</c:v>
              </c:pt>
              <c:pt idx="114">
                <c:v>1980</c:v>
              </c:pt>
              <c:pt idx="115">
                <c:v>2000</c:v>
              </c:pt>
            </c:numLit>
          </c:xVal>
          <c:yVal>
            <c:numLit>
              <c:ptCount val="116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20.92881155209822</c:v>
              </c:pt>
              <c:pt idx="17">
                <c:v>40.12617963230995</c:v>
              </c:pt>
              <c:pt idx="18">
                <c:v>57.798433262921485</c:v>
              </c:pt>
              <c:pt idx="19">
                <c:v>74.12037074970065</c:v>
              </c:pt>
              <c:pt idx="20">
                <c:v>89.24106110449425</c:v>
              </c:pt>
              <c:pt idx="21">
                <c:v>103.28841002676496</c:v>
              </c:pt>
              <c:pt idx="22">
                <c:v>116.37278686536497</c:v>
              </c:pt>
              <c:pt idx="23">
                <c:v>128.58993039455453</c:v>
              </c:pt>
              <c:pt idx="24">
                <c:v>140.02329533858585</c:v>
              </c:pt>
              <c:pt idx="25">
                <c:v>150.74596131576544</c:v>
              </c:pt>
              <c:pt idx="26">
                <c:v>160.82219653251124</c:v>
              </c:pt>
              <c:pt idx="27">
                <c:v>170.30874694433115</c:v>
              </c:pt>
              <c:pt idx="28">
                <c:v>179.25590551719188</c:v>
              </c:pt>
              <c:pt idx="29">
                <c:v>187.70840414070383</c:v>
              </c:pt>
              <c:pt idx="30">
                <c:v>195.70616158754663</c:v>
              </c:pt>
              <c:pt idx="31">
                <c:v>203.28491391538049</c:v>
              </c:pt>
              <c:pt idx="32">
                <c:v>210.47674831706027</c:v>
              </c:pt>
              <c:pt idx="33">
                <c:v>217.3105572421044</c:v>
              </c:pt>
              <c:pt idx="34">
                <c:v>223.81242634379373</c:v>
              </c:pt>
              <c:pt idx="35">
                <c:v>230.00596723520184</c:v>
              </c:pt>
              <c:pt idx="36">
                <c:v>235.91260400233486</c:v>
              </c:pt>
              <c:pt idx="37">
                <c:v>241.55182080206248</c:v>
              </c:pt>
              <c:pt idx="38">
                <c:v>246.94137657486868</c:v>
              </c:pt>
              <c:pt idx="39">
                <c:v>252.09749185772432</c:v>
              </c:pt>
              <c:pt idx="40">
                <c:v>257.0350118369692</c:v>
              </c:pt>
              <c:pt idx="41">
                <c:v>261.76754909361654</c:v>
              </c:pt>
              <c:pt idx="42">
                <c:v>266.30760893183856</c:v>
              </c:pt>
              <c:pt idx="43">
                <c:v>270.66669972048464</c:v>
              </c:pt>
              <c:pt idx="44">
                <c:v>274.85543029763187</c:v>
              </c:pt>
              <c:pt idx="45">
                <c:v>278.88359617384384</c:v>
              </c:pt>
              <c:pt idx="46">
                <c:v>282.76025600868303</c:v>
              </c:pt>
              <c:pt idx="47">
                <c:v>286.49379961728073</c:v>
              </c:pt>
              <c:pt idx="48">
                <c:v>290.0920085815369</c:v>
              </c:pt>
              <c:pt idx="49">
                <c:v>293.5621103874917</c:v>
              </c:pt>
              <c:pt idx="50">
                <c:v>296.91082688146855</c:v>
              </c:pt>
              <c:pt idx="51">
                <c:v>300.1444177285892</c:v>
              </c:pt>
              <c:pt idx="52">
                <c:v>303.26871946484897</c:v>
              </c:pt>
              <c:pt idx="53">
                <c:v>306.28918065534003</c:v>
              </c:pt>
              <c:pt idx="54">
                <c:v>309.2108936041809</c:v>
              </c:pt>
              <c:pt idx="55">
                <c:v>312.0386230043794</c:v>
              </c:pt>
              <c:pt idx="56">
                <c:v>314.77683186669594</c:v>
              </c:pt>
              <c:pt idx="57">
                <c:v>317.42970502430234</c:v>
              </c:pt>
              <c:pt idx="58">
                <c:v>320.00117047360726</c:v>
              </c:pt>
              <c:pt idx="59">
                <c:v>322.4949187801348</c:v>
              </c:pt>
              <c:pt idx="60">
                <c:v>324.9144207510915</c:v>
              </c:pt>
              <c:pt idx="61">
                <c:v>327.2629435525908</c:v>
              </c:pt>
              <c:pt idx="62">
                <c:v>329.54356542892555</c:v>
              </c:pt>
              <c:pt idx="63">
                <c:v>331.7591891633344</c:v>
              </c:pt>
              <c:pt idx="64">
                <c:v>333.91255440403495</c:v>
              </c:pt>
              <c:pt idx="65">
                <c:v>336.0062489655788</c:v>
              </c:pt>
              <c:pt idx="66">
                <c:v>338.04271920354785</c:v>
              </c:pt>
              <c:pt idx="67">
                <c:v>340.0242795500453</c:v>
              </c:pt>
              <c:pt idx="68">
                <c:v>341.9531212881214</c:v>
              </c:pt>
              <c:pt idx="69">
                <c:v>343.83132063507355</c:v>
              </c:pt>
              <c:pt idx="70">
                <c:v>345.6608461973072</c:v>
              </c:pt>
              <c:pt idx="71">
                <c:v>347.44356585302864</c:v>
              </c:pt>
              <c:pt idx="72">
                <c:v>349.18125311335774</c:v>
              </c:pt>
              <c:pt idx="73">
                <c:v>350.8755930073984</c:v>
              </c:pt>
              <c:pt idx="74">
                <c:v>352.5281875323169</c:v>
              </c:pt>
              <c:pt idx="75">
                <c:v>354.1405607054844</c:v>
              </c:pt>
              <c:pt idx="76">
                <c:v>355.7141632521713</c:v>
              </c:pt>
              <c:pt idx="77">
                <c:v>357.25037695910373</c:v>
              </c:pt>
              <c:pt idx="78">
                <c:v>358.75051872134037</c:v>
              </c:pt>
              <c:pt idx="79">
                <c:v>360.215844307383</c:v>
              </c:pt>
              <c:pt idx="80">
                <c:v>361.64755186514543</c:v>
              </c:pt>
              <c:pt idx="81">
                <c:v>363.0467851893531</c:v>
              </c:pt>
              <c:pt idx="82">
                <c:v>364.41463676910126</c:v>
              </c:pt>
              <c:pt idx="83">
                <c:v>365.7521506326365</c:v>
              </c:pt>
              <c:pt idx="84">
                <c:v>367.0603250049308</c:v>
              </c:pt>
              <c:pt idx="85">
                <c:v>368.34011479226353</c:v>
              </c:pt>
              <c:pt idx="86">
                <c:v>369.59243390680996</c:v>
              </c:pt>
              <c:pt idx="87">
                <c:v>370.818157443127</c:v>
              </c:pt>
              <c:pt idx="88">
                <c:v>372.01812371742955</c:v>
              </c:pt>
              <c:pt idx="89">
                <c:v>373.19313617964355</c:v>
              </c:pt>
              <c:pt idx="90">
                <c:v>374.34396520740125</c:v>
              </c:pt>
              <c:pt idx="91">
                <c:v>375.4713497903959</c:v>
              </c:pt>
              <c:pt idx="92">
                <c:v>376.5759991128334</c:v>
              </c:pt>
              <c:pt idx="93">
                <c:v>377.6585940411042</c:v>
              </c:pt>
              <c:pt idx="94">
                <c:v>378.7197885232301</c:v>
              </c:pt>
              <c:pt idx="95">
                <c:v>379.7602109061329</c:v>
              </c:pt>
              <c:pt idx="96">
                <c:v>380.78046517629787</c:v>
              </c:pt>
              <c:pt idx="97">
                <c:v>381.7811321289819</c:v>
              </c:pt>
              <c:pt idx="98">
                <c:v>382.7627704707198</c:v>
              </c:pt>
              <c:pt idx="99">
                <c:v>383.72591785952835</c:v>
              </c:pt>
              <c:pt idx="100">
                <c:v>384.67109188687584</c:v>
              </c:pt>
              <c:pt idx="101">
                <c:v>385.5987910051861</c:v>
              </c:pt>
              <c:pt idx="102">
                <c:v>386.50949540436943</c:v>
              </c:pt>
              <c:pt idx="103">
                <c:v>387.40366784061797</c:v>
              </c:pt>
              <c:pt idx="104">
                <c:v>388.2817544204727</c:v>
              </c:pt>
              <c:pt idx="105">
                <c:v>389.1441853429516</c:v>
              </c:pt>
              <c:pt idx="106">
                <c:v>389.9913756023344</c:v>
              </c:pt>
              <c:pt idx="107">
                <c:v>390.82372565401477</c:v>
              </c:pt>
              <c:pt idx="108">
                <c:v>391.6416220456654</c:v>
              </c:pt>
              <c:pt idx="109">
                <c:v>392.4454380158057</c:v>
              </c:pt>
              <c:pt idx="110">
                <c:v>393.2355340617201</c:v>
              </c:pt>
              <c:pt idx="111">
                <c:v>394.012258478541</c:v>
              </c:pt>
              <c:pt idx="112">
                <c:v>394.7759478711915</c:v>
              </c:pt>
              <c:pt idx="113">
                <c:v>395.52692764076835</c:v>
              </c:pt>
              <c:pt idx="114">
                <c:v>396.2655124468414</c:v>
              </c:pt>
              <c:pt idx="115">
                <c:v>396.9920066470494</c:v>
              </c:pt>
            </c:numLit>
          </c:yVal>
          <c:smooth val="0"/>
        </c:ser>
        <c:axId val="50714205"/>
        <c:axId val="53774662"/>
      </c:scatterChart>
      <c:valAx>
        <c:axId val="50714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3774662"/>
        <c:crosses val="autoZero"/>
        <c:crossBetween val="midCat"/>
        <c:dispUnits/>
      </c:valAx>
      <c:valAx>
        <c:axId val="53774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Gas Content (scf/ton)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07142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Sheet1!$B$5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/>
          </a:pPr>
        </a:p>
      </c:txPr>
    </c:title>
    <c:plotArea>
      <c:layout>
        <c:manualLayout>
          <c:xMode val="edge"/>
          <c:yMode val="edge"/>
          <c:x val="0.04125"/>
          <c:y val="0.0705"/>
          <c:w val="0.94325"/>
          <c:h val="0.8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29.2</c:v>
              </c:pt>
              <c:pt idx="1">
                <c:v>55.6</c:v>
              </c:pt>
              <c:pt idx="2">
                <c:v>106.8</c:v>
              </c:pt>
              <c:pt idx="3">
                <c:v>199.2</c:v>
              </c:pt>
              <c:pt idx="4">
                <c:v>345.2</c:v>
              </c:pt>
              <c:pt idx="5">
                <c:v>495.8</c:v>
              </c:pt>
              <c:pt idx="6">
                <c:v>801.2</c:v>
              </c:pt>
              <c:pt idx="7">
                <c:v>1206.2</c:v>
              </c:pt>
              <c:pt idx="8">
                <c:v>1875.3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20</c:v>
              </c:pt>
              <c:pt idx="17">
                <c:v>40</c:v>
              </c:pt>
              <c:pt idx="18">
                <c:v>60</c:v>
              </c:pt>
              <c:pt idx="19">
                <c:v>80</c:v>
              </c:pt>
              <c:pt idx="20">
                <c:v>100</c:v>
              </c:pt>
              <c:pt idx="21">
                <c:v>120</c:v>
              </c:pt>
              <c:pt idx="22">
                <c:v>140</c:v>
              </c:pt>
              <c:pt idx="23">
                <c:v>160</c:v>
              </c:pt>
              <c:pt idx="24">
                <c:v>180</c:v>
              </c:pt>
              <c:pt idx="25">
                <c:v>200</c:v>
              </c:pt>
              <c:pt idx="26">
                <c:v>220</c:v>
              </c:pt>
              <c:pt idx="27">
                <c:v>240</c:v>
              </c:pt>
              <c:pt idx="28">
                <c:v>260</c:v>
              </c:pt>
              <c:pt idx="29">
                <c:v>280</c:v>
              </c:pt>
              <c:pt idx="30">
                <c:v>300</c:v>
              </c:pt>
              <c:pt idx="31">
                <c:v>320</c:v>
              </c:pt>
              <c:pt idx="32">
                <c:v>340</c:v>
              </c:pt>
              <c:pt idx="33">
                <c:v>360</c:v>
              </c:pt>
              <c:pt idx="34">
                <c:v>380</c:v>
              </c:pt>
              <c:pt idx="35">
                <c:v>400</c:v>
              </c:pt>
              <c:pt idx="36">
                <c:v>420</c:v>
              </c:pt>
              <c:pt idx="37">
                <c:v>440</c:v>
              </c:pt>
              <c:pt idx="38">
                <c:v>460</c:v>
              </c:pt>
              <c:pt idx="39">
                <c:v>480</c:v>
              </c:pt>
              <c:pt idx="40">
                <c:v>500</c:v>
              </c:pt>
              <c:pt idx="41">
                <c:v>520</c:v>
              </c:pt>
              <c:pt idx="42">
                <c:v>540</c:v>
              </c:pt>
              <c:pt idx="43">
                <c:v>560</c:v>
              </c:pt>
              <c:pt idx="44">
                <c:v>580</c:v>
              </c:pt>
              <c:pt idx="45">
                <c:v>600</c:v>
              </c:pt>
              <c:pt idx="46">
                <c:v>620</c:v>
              </c:pt>
              <c:pt idx="47">
                <c:v>640</c:v>
              </c:pt>
              <c:pt idx="48">
                <c:v>660</c:v>
              </c:pt>
              <c:pt idx="49">
                <c:v>680</c:v>
              </c:pt>
              <c:pt idx="50">
                <c:v>700</c:v>
              </c:pt>
              <c:pt idx="51">
                <c:v>720</c:v>
              </c:pt>
              <c:pt idx="52">
                <c:v>740</c:v>
              </c:pt>
              <c:pt idx="53">
                <c:v>760</c:v>
              </c:pt>
              <c:pt idx="54">
                <c:v>780</c:v>
              </c:pt>
              <c:pt idx="55">
                <c:v>800</c:v>
              </c:pt>
              <c:pt idx="56">
                <c:v>820</c:v>
              </c:pt>
              <c:pt idx="57">
                <c:v>840</c:v>
              </c:pt>
              <c:pt idx="58">
                <c:v>860</c:v>
              </c:pt>
              <c:pt idx="59">
                <c:v>880</c:v>
              </c:pt>
              <c:pt idx="60">
                <c:v>900</c:v>
              </c:pt>
              <c:pt idx="61">
                <c:v>920</c:v>
              </c:pt>
              <c:pt idx="62">
                <c:v>940</c:v>
              </c:pt>
              <c:pt idx="63">
                <c:v>960</c:v>
              </c:pt>
              <c:pt idx="64">
                <c:v>980</c:v>
              </c:pt>
              <c:pt idx="65">
                <c:v>1000</c:v>
              </c:pt>
              <c:pt idx="66">
                <c:v>1020</c:v>
              </c:pt>
              <c:pt idx="67">
                <c:v>1040</c:v>
              </c:pt>
              <c:pt idx="68">
                <c:v>1060</c:v>
              </c:pt>
              <c:pt idx="69">
                <c:v>1080</c:v>
              </c:pt>
              <c:pt idx="70">
                <c:v>1100</c:v>
              </c:pt>
              <c:pt idx="71">
                <c:v>1120</c:v>
              </c:pt>
              <c:pt idx="72">
                <c:v>1140</c:v>
              </c:pt>
              <c:pt idx="73">
                <c:v>1160</c:v>
              </c:pt>
              <c:pt idx="74">
                <c:v>1180</c:v>
              </c:pt>
              <c:pt idx="75">
                <c:v>1200</c:v>
              </c:pt>
              <c:pt idx="76">
                <c:v>1220</c:v>
              </c:pt>
              <c:pt idx="77">
                <c:v>1240</c:v>
              </c:pt>
              <c:pt idx="78">
                <c:v>1260</c:v>
              </c:pt>
              <c:pt idx="79">
                <c:v>1280</c:v>
              </c:pt>
              <c:pt idx="80">
                <c:v>1300</c:v>
              </c:pt>
              <c:pt idx="81">
                <c:v>1320</c:v>
              </c:pt>
              <c:pt idx="82">
                <c:v>1340</c:v>
              </c:pt>
              <c:pt idx="83">
                <c:v>1360</c:v>
              </c:pt>
              <c:pt idx="84">
                <c:v>1380</c:v>
              </c:pt>
              <c:pt idx="85">
                <c:v>1400</c:v>
              </c:pt>
              <c:pt idx="86">
                <c:v>1420</c:v>
              </c:pt>
              <c:pt idx="87">
                <c:v>1440</c:v>
              </c:pt>
              <c:pt idx="88">
                <c:v>1460</c:v>
              </c:pt>
              <c:pt idx="89">
                <c:v>1480</c:v>
              </c:pt>
              <c:pt idx="90">
                <c:v>1500</c:v>
              </c:pt>
              <c:pt idx="91">
                <c:v>1520</c:v>
              </c:pt>
              <c:pt idx="92">
                <c:v>1540</c:v>
              </c:pt>
              <c:pt idx="93">
                <c:v>1560</c:v>
              </c:pt>
              <c:pt idx="94">
                <c:v>1580</c:v>
              </c:pt>
              <c:pt idx="95">
                <c:v>1600</c:v>
              </c:pt>
              <c:pt idx="96">
                <c:v>1620</c:v>
              </c:pt>
              <c:pt idx="97">
                <c:v>1640</c:v>
              </c:pt>
              <c:pt idx="98">
                <c:v>1660</c:v>
              </c:pt>
              <c:pt idx="99">
                <c:v>1680</c:v>
              </c:pt>
              <c:pt idx="100">
                <c:v>1700</c:v>
              </c:pt>
              <c:pt idx="101">
                <c:v>1720</c:v>
              </c:pt>
              <c:pt idx="102">
                <c:v>1740</c:v>
              </c:pt>
              <c:pt idx="103">
                <c:v>1760</c:v>
              </c:pt>
              <c:pt idx="104">
                <c:v>1780</c:v>
              </c:pt>
              <c:pt idx="105">
                <c:v>1800</c:v>
              </c:pt>
              <c:pt idx="106">
                <c:v>1820</c:v>
              </c:pt>
              <c:pt idx="107">
                <c:v>1840</c:v>
              </c:pt>
              <c:pt idx="108">
                <c:v>1860</c:v>
              </c:pt>
              <c:pt idx="109">
                <c:v>1880</c:v>
              </c:pt>
              <c:pt idx="110">
                <c:v>1900</c:v>
              </c:pt>
              <c:pt idx="111">
                <c:v>1920</c:v>
              </c:pt>
              <c:pt idx="112">
                <c:v>1940</c:v>
              </c:pt>
              <c:pt idx="113">
                <c:v>1960</c:v>
              </c:pt>
              <c:pt idx="114">
                <c:v>1980</c:v>
              </c:pt>
              <c:pt idx="115">
                <c:v>2000</c:v>
              </c:pt>
            </c:numLit>
          </c:xVal>
          <c:yVal>
            <c:numLit>
              <c:ptCount val="116"/>
              <c:pt idx="0">
                <c:v>22.285506</c:v>
              </c:pt>
              <c:pt idx="1">
                <c:v>42.347927999999996</c:v>
              </c:pt>
              <c:pt idx="2">
                <c:v>68.350722</c:v>
              </c:pt>
              <c:pt idx="3">
                <c:v>103.929177</c:v>
              </c:pt>
              <c:pt idx="4">
                <c:v>145.90355399999999</c:v>
              </c:pt>
              <c:pt idx="5">
                <c:v>173.96543400000002</c:v>
              </c:pt>
              <c:pt idx="6">
                <c:v>216.04914300000002</c:v>
              </c:pt>
              <c:pt idx="7">
                <c:v>247.126764</c:v>
              </c:pt>
              <c:pt idx="8">
                <c:v>282.286113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#N/A</c:v>
              </c:pt>
              <c:pt idx="47">
                <c:v>#N/A</c:v>
              </c:pt>
              <c:pt idx="48">
                <c:v>#N/A</c:v>
              </c:pt>
              <c:pt idx="49">
                <c:v>#N/A</c:v>
              </c:pt>
              <c:pt idx="50">
                <c:v>#N/A</c:v>
              </c:pt>
              <c:pt idx="51">
                <c:v>#N/A</c:v>
              </c:pt>
              <c:pt idx="52">
                <c:v>#N/A</c:v>
              </c:pt>
              <c:pt idx="53">
                <c:v>#N/A</c:v>
              </c:pt>
              <c:pt idx="54">
                <c:v>#N/A</c:v>
              </c:pt>
              <c:pt idx="55">
                <c:v>#N/A</c:v>
              </c:pt>
              <c:pt idx="56">
                <c:v>#N/A</c:v>
              </c:pt>
              <c:pt idx="57">
                <c:v>#N/A</c:v>
              </c:pt>
              <c:pt idx="58">
                <c:v>#N/A</c:v>
              </c:pt>
              <c:pt idx="59">
                <c:v>#N/A</c:v>
              </c:pt>
              <c:pt idx="60">
                <c:v>#N/A</c:v>
              </c:pt>
              <c:pt idx="61">
                <c:v>#N/A</c:v>
              </c:pt>
              <c:pt idx="62">
                <c:v>#N/A</c:v>
              </c:pt>
              <c:pt idx="63">
                <c:v>#N/A</c:v>
              </c:pt>
              <c:pt idx="64">
                <c:v>#N/A</c:v>
              </c:pt>
              <c:pt idx="65">
                <c:v>#N/A</c:v>
              </c:pt>
              <c:pt idx="66">
                <c:v>#N/A</c:v>
              </c:pt>
              <c:pt idx="67">
                <c:v>#N/A</c:v>
              </c:pt>
              <c:pt idx="68">
                <c:v>#N/A</c:v>
              </c:pt>
              <c:pt idx="69">
                <c:v>#N/A</c:v>
              </c:pt>
              <c:pt idx="70">
                <c:v>#N/A</c:v>
              </c:pt>
              <c:pt idx="71">
                <c:v>#N/A</c:v>
              </c:pt>
              <c:pt idx="72">
                <c:v>#N/A</c:v>
              </c:pt>
              <c:pt idx="73">
                <c:v>#N/A</c:v>
              </c:pt>
              <c:pt idx="74">
                <c:v>#N/A</c:v>
              </c:pt>
              <c:pt idx="75">
                <c:v>#N/A</c:v>
              </c:pt>
              <c:pt idx="76">
                <c:v>#N/A</c:v>
              </c:pt>
              <c:pt idx="77">
                <c:v>#N/A</c:v>
              </c:pt>
              <c:pt idx="78">
                <c:v>#N/A</c:v>
              </c:pt>
              <c:pt idx="79">
                <c:v>#N/A</c:v>
              </c:pt>
              <c:pt idx="80">
                <c:v>#N/A</c:v>
              </c:pt>
              <c:pt idx="81">
                <c:v>#N/A</c:v>
              </c:pt>
              <c:pt idx="82">
                <c:v>#N/A</c:v>
              </c:pt>
              <c:pt idx="83">
                <c:v>#N/A</c:v>
              </c:pt>
              <c:pt idx="84">
                <c:v>#N/A</c:v>
              </c:pt>
              <c:pt idx="85">
                <c:v>#N/A</c:v>
              </c:pt>
              <c:pt idx="86">
                <c:v>#N/A</c:v>
              </c:pt>
              <c:pt idx="87">
                <c:v>#N/A</c:v>
              </c:pt>
              <c:pt idx="88">
                <c:v>#N/A</c:v>
              </c:pt>
              <c:pt idx="89">
                <c:v>#N/A</c:v>
              </c:pt>
              <c:pt idx="90">
                <c:v>#N/A</c:v>
              </c:pt>
              <c:pt idx="91">
                <c:v>#N/A</c:v>
              </c:pt>
              <c:pt idx="92">
                <c:v>#N/A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  <c:pt idx="96">
                <c:v>#N/A</c:v>
              </c:pt>
              <c:pt idx="97">
                <c:v>#N/A</c:v>
              </c:pt>
              <c:pt idx="98">
                <c:v>#N/A</c:v>
              </c:pt>
              <c:pt idx="99">
                <c:v>#N/A</c:v>
              </c:pt>
              <c:pt idx="100">
                <c:v>#N/A</c:v>
              </c:pt>
              <c:pt idx="101">
                <c:v>#N/A</c:v>
              </c:pt>
              <c:pt idx="102">
                <c:v>#N/A</c:v>
              </c:pt>
              <c:pt idx="103">
                <c:v>#N/A</c:v>
              </c:pt>
              <c:pt idx="104">
                <c:v>#N/A</c:v>
              </c:pt>
              <c:pt idx="105">
                <c:v>#N/A</c:v>
              </c:pt>
              <c:pt idx="106">
                <c:v>#N/A</c:v>
              </c:pt>
              <c:pt idx="107">
                <c:v>#N/A</c:v>
              </c:pt>
              <c:pt idx="108">
                <c:v>#N/A</c:v>
              </c:pt>
              <c:pt idx="109">
                <c:v>#N/A</c:v>
              </c:pt>
              <c:pt idx="110">
                <c:v>#N/A</c:v>
              </c:pt>
              <c:pt idx="111">
                <c:v>#N/A</c:v>
              </c:pt>
              <c:pt idx="112">
                <c:v>#N/A</c:v>
              </c:pt>
              <c:pt idx="113">
                <c:v>#N/A</c:v>
              </c:pt>
              <c:pt idx="114">
                <c:v>#N/A</c:v>
              </c:pt>
              <c:pt idx="115">
                <c:v>#N/A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29.2</c:v>
              </c:pt>
              <c:pt idx="1">
                <c:v>55.6</c:v>
              </c:pt>
              <c:pt idx="2">
                <c:v>106.8</c:v>
              </c:pt>
              <c:pt idx="3">
                <c:v>199.2</c:v>
              </c:pt>
              <c:pt idx="4">
                <c:v>345.2</c:v>
              </c:pt>
              <c:pt idx="5">
                <c:v>495.8</c:v>
              </c:pt>
              <c:pt idx="6">
                <c:v>801.2</c:v>
              </c:pt>
              <c:pt idx="7">
                <c:v>1206.2</c:v>
              </c:pt>
              <c:pt idx="8">
                <c:v>1875.3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20</c:v>
              </c:pt>
              <c:pt idx="17">
                <c:v>40</c:v>
              </c:pt>
              <c:pt idx="18">
                <c:v>60</c:v>
              </c:pt>
              <c:pt idx="19">
                <c:v>80</c:v>
              </c:pt>
              <c:pt idx="20">
                <c:v>100</c:v>
              </c:pt>
              <c:pt idx="21">
                <c:v>120</c:v>
              </c:pt>
              <c:pt idx="22">
                <c:v>140</c:v>
              </c:pt>
              <c:pt idx="23">
                <c:v>160</c:v>
              </c:pt>
              <c:pt idx="24">
                <c:v>180</c:v>
              </c:pt>
              <c:pt idx="25">
                <c:v>200</c:v>
              </c:pt>
              <c:pt idx="26">
                <c:v>220</c:v>
              </c:pt>
              <c:pt idx="27">
                <c:v>240</c:v>
              </c:pt>
              <c:pt idx="28">
                <c:v>260</c:v>
              </c:pt>
              <c:pt idx="29">
                <c:v>280</c:v>
              </c:pt>
              <c:pt idx="30">
                <c:v>300</c:v>
              </c:pt>
              <c:pt idx="31">
                <c:v>320</c:v>
              </c:pt>
              <c:pt idx="32">
                <c:v>340</c:v>
              </c:pt>
              <c:pt idx="33">
                <c:v>360</c:v>
              </c:pt>
              <c:pt idx="34">
                <c:v>380</c:v>
              </c:pt>
              <c:pt idx="35">
                <c:v>400</c:v>
              </c:pt>
              <c:pt idx="36">
                <c:v>420</c:v>
              </c:pt>
              <c:pt idx="37">
                <c:v>440</c:v>
              </c:pt>
              <c:pt idx="38">
                <c:v>460</c:v>
              </c:pt>
              <c:pt idx="39">
                <c:v>480</c:v>
              </c:pt>
              <c:pt idx="40">
                <c:v>500</c:v>
              </c:pt>
              <c:pt idx="41">
                <c:v>520</c:v>
              </c:pt>
              <c:pt idx="42">
                <c:v>540</c:v>
              </c:pt>
              <c:pt idx="43">
                <c:v>560</c:v>
              </c:pt>
              <c:pt idx="44">
                <c:v>580</c:v>
              </c:pt>
              <c:pt idx="45">
                <c:v>600</c:v>
              </c:pt>
              <c:pt idx="46">
                <c:v>620</c:v>
              </c:pt>
              <c:pt idx="47">
                <c:v>640</c:v>
              </c:pt>
              <c:pt idx="48">
                <c:v>660</c:v>
              </c:pt>
              <c:pt idx="49">
                <c:v>680</c:v>
              </c:pt>
              <c:pt idx="50">
                <c:v>700</c:v>
              </c:pt>
              <c:pt idx="51">
                <c:v>720</c:v>
              </c:pt>
              <c:pt idx="52">
                <c:v>740</c:v>
              </c:pt>
              <c:pt idx="53">
                <c:v>760</c:v>
              </c:pt>
              <c:pt idx="54">
                <c:v>780</c:v>
              </c:pt>
              <c:pt idx="55">
                <c:v>800</c:v>
              </c:pt>
              <c:pt idx="56">
                <c:v>820</c:v>
              </c:pt>
              <c:pt idx="57">
                <c:v>840</c:v>
              </c:pt>
              <c:pt idx="58">
                <c:v>860</c:v>
              </c:pt>
              <c:pt idx="59">
                <c:v>880</c:v>
              </c:pt>
              <c:pt idx="60">
                <c:v>900</c:v>
              </c:pt>
              <c:pt idx="61">
                <c:v>920</c:v>
              </c:pt>
              <c:pt idx="62">
                <c:v>940</c:v>
              </c:pt>
              <c:pt idx="63">
                <c:v>960</c:v>
              </c:pt>
              <c:pt idx="64">
                <c:v>980</c:v>
              </c:pt>
              <c:pt idx="65">
                <c:v>1000</c:v>
              </c:pt>
              <c:pt idx="66">
                <c:v>1020</c:v>
              </c:pt>
              <c:pt idx="67">
                <c:v>1040</c:v>
              </c:pt>
              <c:pt idx="68">
                <c:v>1060</c:v>
              </c:pt>
              <c:pt idx="69">
                <c:v>1080</c:v>
              </c:pt>
              <c:pt idx="70">
                <c:v>1100</c:v>
              </c:pt>
              <c:pt idx="71">
                <c:v>1120</c:v>
              </c:pt>
              <c:pt idx="72">
                <c:v>1140</c:v>
              </c:pt>
              <c:pt idx="73">
                <c:v>1160</c:v>
              </c:pt>
              <c:pt idx="74">
                <c:v>1180</c:v>
              </c:pt>
              <c:pt idx="75">
                <c:v>1200</c:v>
              </c:pt>
              <c:pt idx="76">
                <c:v>1220</c:v>
              </c:pt>
              <c:pt idx="77">
                <c:v>1240</c:v>
              </c:pt>
              <c:pt idx="78">
                <c:v>1260</c:v>
              </c:pt>
              <c:pt idx="79">
                <c:v>1280</c:v>
              </c:pt>
              <c:pt idx="80">
                <c:v>1300</c:v>
              </c:pt>
              <c:pt idx="81">
                <c:v>1320</c:v>
              </c:pt>
              <c:pt idx="82">
                <c:v>1340</c:v>
              </c:pt>
              <c:pt idx="83">
                <c:v>1360</c:v>
              </c:pt>
              <c:pt idx="84">
                <c:v>1380</c:v>
              </c:pt>
              <c:pt idx="85">
                <c:v>1400</c:v>
              </c:pt>
              <c:pt idx="86">
                <c:v>1420</c:v>
              </c:pt>
              <c:pt idx="87">
                <c:v>1440</c:v>
              </c:pt>
              <c:pt idx="88">
                <c:v>1460</c:v>
              </c:pt>
              <c:pt idx="89">
                <c:v>1480</c:v>
              </c:pt>
              <c:pt idx="90">
                <c:v>1500</c:v>
              </c:pt>
              <c:pt idx="91">
                <c:v>1520</c:v>
              </c:pt>
              <c:pt idx="92">
                <c:v>1540</c:v>
              </c:pt>
              <c:pt idx="93">
                <c:v>1560</c:v>
              </c:pt>
              <c:pt idx="94">
                <c:v>1580</c:v>
              </c:pt>
              <c:pt idx="95">
                <c:v>1600</c:v>
              </c:pt>
              <c:pt idx="96">
                <c:v>1620</c:v>
              </c:pt>
              <c:pt idx="97">
                <c:v>1640</c:v>
              </c:pt>
              <c:pt idx="98">
                <c:v>1660</c:v>
              </c:pt>
              <c:pt idx="99">
                <c:v>1680</c:v>
              </c:pt>
              <c:pt idx="100">
                <c:v>1700</c:v>
              </c:pt>
              <c:pt idx="101">
                <c:v>1720</c:v>
              </c:pt>
              <c:pt idx="102">
                <c:v>1740</c:v>
              </c:pt>
              <c:pt idx="103">
                <c:v>1760</c:v>
              </c:pt>
              <c:pt idx="104">
                <c:v>1780</c:v>
              </c:pt>
              <c:pt idx="105">
                <c:v>1800</c:v>
              </c:pt>
              <c:pt idx="106">
                <c:v>1820</c:v>
              </c:pt>
              <c:pt idx="107">
                <c:v>1840</c:v>
              </c:pt>
              <c:pt idx="108">
                <c:v>1860</c:v>
              </c:pt>
              <c:pt idx="109">
                <c:v>1880</c:v>
              </c:pt>
              <c:pt idx="110">
                <c:v>1900</c:v>
              </c:pt>
              <c:pt idx="111">
                <c:v>1920</c:v>
              </c:pt>
              <c:pt idx="112">
                <c:v>1940</c:v>
              </c:pt>
              <c:pt idx="113">
                <c:v>1960</c:v>
              </c:pt>
              <c:pt idx="114">
                <c:v>1980</c:v>
              </c:pt>
              <c:pt idx="115">
                <c:v>2000</c:v>
              </c:pt>
            </c:numLit>
          </c:xVal>
          <c:yVal>
            <c:numLit>
              <c:ptCount val="116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14.798861223191064</c:v>
              </c:pt>
              <c:pt idx="17">
                <c:v>28.37341061231244</c:v>
              </c:pt>
              <c:pt idx="18">
                <c:v>40.86954439083245</c:v>
              </c:pt>
              <c:pt idx="19">
                <c:v>52.41086326405957</c:v>
              </c:pt>
              <c:pt idx="20">
                <c:v>63.10277463238569</c:v>
              </c:pt>
              <c:pt idx="21">
                <c:v>73.03572121833673</c:v>
              </c:pt>
              <c:pt idx="22">
                <c:v>82.2877457083257</c:v>
              </c:pt>
              <c:pt idx="23">
                <c:v>90.92654544056168</c:v>
              </c:pt>
              <c:pt idx="24">
                <c:v>99.01113164363511</c:v>
              </c:pt>
              <c:pt idx="25">
                <c:v>106.59317925985553</c:v>
              </c:pt>
              <c:pt idx="26">
                <c:v>113.71813264068436</c:v>
              </c:pt>
              <c:pt idx="27">
                <c:v>120.42611711853466</c:v>
              </c:pt>
              <c:pt idx="28">
                <c:v>126.75269508652136</c:v>
              </c:pt>
              <c:pt idx="29">
                <c:v>132.72949667447517</c:v>
              </c:pt>
              <c:pt idx="30">
                <c:v>138.3847486345753</c:v>
              </c:pt>
              <c:pt idx="31">
                <c:v>143.7437201015101</c:v>
              </c:pt>
              <c:pt idx="32">
                <c:v>148.82910008047793</c:v>
              </c:pt>
              <c:pt idx="33">
                <c:v>153.66131855861664</c:v>
              </c:pt>
              <c:pt idx="34">
                <c:v>158.25882082422464</c:v>
              </c:pt>
              <c:pt idx="35">
                <c:v>162.6383027601169</c:v>
              </c:pt>
              <c:pt idx="36">
                <c:v>166.81491343841583</c:v>
              </c:pt>
              <c:pt idx="37">
                <c:v>170.80243019821435</c:v>
              </c:pt>
              <c:pt idx="38">
                <c:v>174.6134104699733</c:v>
              </c:pt>
              <c:pt idx="39">
                <c:v>178.2593238717835</c:v>
              </c:pt>
              <c:pt idx="40">
                <c:v>181.75066750482665</c:v>
              </c:pt>
              <c:pt idx="41">
                <c:v>185.09706688925246</c:v>
              </c:pt>
              <c:pt idx="42">
                <c:v>188.30736458454112</c:v>
              </c:pt>
              <c:pt idx="43">
                <c:v>191.38969821251035</c:v>
              </c:pt>
              <c:pt idx="44">
                <c:v>194.3515693325322</c:v>
              </c:pt>
              <c:pt idx="45">
                <c:v>197.19990439626292</c:v>
              </c:pt>
              <c:pt idx="46">
                <c:v>199.94110882454558</c:v>
              </c:pt>
              <c:pt idx="47">
                <c:v>202.58111509517545</c:v>
              </c:pt>
              <c:pt idx="48">
                <c:v>205.12542560136518</c:v>
              </c:pt>
              <c:pt idx="49">
                <c:v>207.57915093253536</c:v>
              </c:pt>
              <c:pt idx="50">
                <c:v>209.94704413788105</c:v>
              </c:pt>
              <c:pt idx="51">
                <c:v>212.23353145609295</c:v>
              </c:pt>
              <c:pt idx="52">
                <c:v>214.4427399292634</c:v>
              </c:pt>
              <c:pt idx="53">
                <c:v>216.57852226343184</c:v>
              </c:pt>
              <c:pt idx="54">
                <c:v>218.64447925082516</c:v>
              </c:pt>
              <c:pt idx="55">
                <c:v>220.64398002831106</c:v>
              </c:pt>
              <c:pt idx="56">
                <c:v>222.58018041181876</c:v>
              </c:pt>
              <c:pt idx="57">
                <c:v>224.45603951659487</c:v>
              </c:pt>
              <c:pt idx="58">
                <c:v>226.27433484740064</c:v>
              </c:pt>
              <c:pt idx="59">
                <c:v>228.03767602050078</c:v>
              </c:pt>
              <c:pt idx="60">
                <c:v>229.74851726001853</c:v>
              </c:pt>
              <c:pt idx="61">
                <c:v>231.40916879450108</c:v>
              </c:pt>
              <c:pt idx="62">
                <c:v>233.02180726498642</c:v>
              </c:pt>
              <c:pt idx="63">
                <c:v>234.5884852431747</c:v>
              </c:pt>
              <c:pt idx="64">
                <c:v>236.1111399472244</c:v>
              </c:pt>
              <c:pt idx="65">
                <c:v>237.59160123299338</c:v>
              </c:pt>
              <c:pt idx="66">
                <c:v>239.03159893003615</c:v>
              </c:pt>
              <c:pt idx="67">
                <c:v>240.43276958419372</c:v>
              </c:pt>
              <c:pt idx="68">
                <c:v>241.7966626620319</c:v>
              </c:pt>
              <c:pt idx="69">
                <c:v>243.12474626658073</c:v>
              </c:pt>
              <c:pt idx="70">
                <c:v>244.41841240870153</c:v>
              </c:pt>
              <c:pt idx="71">
                <c:v>245.67898187387172</c:v>
              </c:pt>
              <c:pt idx="72">
                <c:v>246.90770872015744</c:v>
              </c:pt>
              <c:pt idx="73">
                <c:v>248.10578443957445</c:v>
              </c:pt>
              <c:pt idx="74">
                <c:v>249.2743418118646</c:v>
              </c:pt>
              <c:pt idx="75">
                <c:v>250.41445847688894</c:v>
              </c:pt>
              <c:pt idx="76">
                <c:v>251.52716024931928</c:v>
              </c:pt>
              <c:pt idx="77">
                <c:v>252.61342419705775</c:v>
              </c:pt>
              <c:pt idx="78">
                <c:v>253.67418150280298</c:v>
              </c:pt>
              <c:pt idx="79">
                <c:v>254.71032012637724</c:v>
              </c:pt>
              <c:pt idx="80">
                <c:v>255.72268728381363</c:v>
              </c:pt>
              <c:pt idx="81">
                <c:v>256.7120917577498</c:v>
              </c:pt>
              <c:pt idx="82">
                <c:v>257.6793060523707</c:v>
              </c:pt>
              <c:pt idx="83">
                <c:v>258.62506840496684</c:v>
              </c:pt>
              <c:pt idx="84">
                <c:v>259.55008466511737</c:v>
              </c:pt>
              <c:pt idx="85">
                <c:v>260.45503005155024</c:v>
              </c:pt>
              <c:pt idx="86">
                <c:v>261.34055079586904</c:v>
              </c:pt>
              <c:pt idx="87">
                <c:v>262.2072656815567</c:v>
              </c:pt>
              <c:pt idx="88">
                <c:v>263.0557674859572</c:v>
              </c:pt>
              <c:pt idx="89">
                <c:v>263.88662433229734</c:v>
              </c:pt>
              <c:pt idx="90">
                <c:v>264.70038095822963</c:v>
              </c:pt>
              <c:pt idx="91">
                <c:v>265.49755990684645</c:v>
              </c:pt>
              <c:pt idx="92">
                <c:v>266.27866264564034</c:v>
              </c:pt>
              <c:pt idx="93">
                <c:v>267.0441706184427</c:v>
              </c:pt>
              <c:pt idx="94">
                <c:v>267.79454623498</c:v>
              </c:pt>
              <c:pt idx="95">
                <c:v>268.5302338023199</c:v>
              </c:pt>
              <c:pt idx="96">
                <c:v>269.2516604021512</c:v>
              </c:pt>
              <c:pt idx="97">
                <c:v>269.9592367175354</c:v>
              </c:pt>
              <c:pt idx="98">
                <c:v>270.6533578124949</c:v>
              </c:pt>
              <c:pt idx="99">
                <c:v>271.33440386754563</c:v>
              </c:pt>
              <c:pt idx="100">
                <c:v>272.0027408740527</c:v>
              </c:pt>
              <c:pt idx="101">
                <c:v>272.6587212900728</c:v>
              </c:pt>
              <c:pt idx="102">
                <c:v>273.302684660153</c:v>
              </c:pt>
              <c:pt idx="103">
                <c:v>273.9349582013765</c:v>
              </c:pt>
              <c:pt idx="104">
                <c:v>274.55585735777953</c:v>
              </c:pt>
              <c:pt idx="105">
                <c:v>275.165686325114</c:v>
              </c:pt>
              <c:pt idx="106">
                <c:v>275.76473854778976</c:v>
              </c:pt>
              <c:pt idx="107">
                <c:v>276.35329718970166</c:v>
              </c:pt>
              <c:pt idx="108">
                <c:v>276.9316355805298</c:v>
              </c:pt>
              <c:pt idx="109">
                <c:v>277.5000176389893</c:v>
              </c:pt>
              <c:pt idx="110">
                <c:v>278.05869827440773</c:v>
              </c:pt>
              <c:pt idx="111">
                <c:v>278.6079237679138</c:v>
              </c:pt>
              <c:pt idx="112">
                <c:v>279.147932134434</c:v>
              </c:pt>
              <c:pt idx="113">
                <c:v>279.6789534666165</c:v>
              </c:pt>
              <c:pt idx="114">
                <c:v>280.2012102617252</c:v>
              </c:pt>
              <c:pt idx="115">
                <c:v>280.71491773247993</c:v>
              </c:pt>
            </c:numLit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29.2</c:v>
              </c:pt>
              <c:pt idx="1">
                <c:v>55.6</c:v>
              </c:pt>
              <c:pt idx="2">
                <c:v>106.8</c:v>
              </c:pt>
              <c:pt idx="3">
                <c:v>199.2</c:v>
              </c:pt>
              <c:pt idx="4">
                <c:v>345.2</c:v>
              </c:pt>
              <c:pt idx="5">
                <c:v>495.8</c:v>
              </c:pt>
              <c:pt idx="6">
                <c:v>801.2</c:v>
              </c:pt>
              <c:pt idx="7">
                <c:v>1206.2</c:v>
              </c:pt>
              <c:pt idx="8">
                <c:v>1875.3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20</c:v>
              </c:pt>
              <c:pt idx="17">
                <c:v>40</c:v>
              </c:pt>
              <c:pt idx="18">
                <c:v>60</c:v>
              </c:pt>
              <c:pt idx="19">
                <c:v>80</c:v>
              </c:pt>
              <c:pt idx="20">
                <c:v>100</c:v>
              </c:pt>
              <c:pt idx="21">
                <c:v>120</c:v>
              </c:pt>
              <c:pt idx="22">
                <c:v>140</c:v>
              </c:pt>
              <c:pt idx="23">
                <c:v>160</c:v>
              </c:pt>
              <c:pt idx="24">
                <c:v>180</c:v>
              </c:pt>
              <c:pt idx="25">
                <c:v>200</c:v>
              </c:pt>
              <c:pt idx="26">
                <c:v>220</c:v>
              </c:pt>
              <c:pt idx="27">
                <c:v>240</c:v>
              </c:pt>
              <c:pt idx="28">
                <c:v>260</c:v>
              </c:pt>
              <c:pt idx="29">
                <c:v>280</c:v>
              </c:pt>
              <c:pt idx="30">
                <c:v>300</c:v>
              </c:pt>
              <c:pt idx="31">
                <c:v>320</c:v>
              </c:pt>
              <c:pt idx="32">
                <c:v>340</c:v>
              </c:pt>
              <c:pt idx="33">
                <c:v>360</c:v>
              </c:pt>
              <c:pt idx="34">
                <c:v>380</c:v>
              </c:pt>
              <c:pt idx="35">
                <c:v>400</c:v>
              </c:pt>
              <c:pt idx="36">
                <c:v>420</c:v>
              </c:pt>
              <c:pt idx="37">
                <c:v>440</c:v>
              </c:pt>
              <c:pt idx="38">
                <c:v>460</c:v>
              </c:pt>
              <c:pt idx="39">
                <c:v>480</c:v>
              </c:pt>
              <c:pt idx="40">
                <c:v>500</c:v>
              </c:pt>
              <c:pt idx="41">
                <c:v>520</c:v>
              </c:pt>
              <c:pt idx="42">
                <c:v>540</c:v>
              </c:pt>
              <c:pt idx="43">
                <c:v>560</c:v>
              </c:pt>
              <c:pt idx="44">
                <c:v>580</c:v>
              </c:pt>
              <c:pt idx="45">
                <c:v>600</c:v>
              </c:pt>
              <c:pt idx="46">
                <c:v>620</c:v>
              </c:pt>
              <c:pt idx="47">
                <c:v>640</c:v>
              </c:pt>
              <c:pt idx="48">
                <c:v>660</c:v>
              </c:pt>
              <c:pt idx="49">
                <c:v>680</c:v>
              </c:pt>
              <c:pt idx="50">
                <c:v>700</c:v>
              </c:pt>
              <c:pt idx="51">
                <c:v>720</c:v>
              </c:pt>
              <c:pt idx="52">
                <c:v>740</c:v>
              </c:pt>
              <c:pt idx="53">
                <c:v>760</c:v>
              </c:pt>
              <c:pt idx="54">
                <c:v>780</c:v>
              </c:pt>
              <c:pt idx="55">
                <c:v>800</c:v>
              </c:pt>
              <c:pt idx="56">
                <c:v>820</c:v>
              </c:pt>
              <c:pt idx="57">
                <c:v>840</c:v>
              </c:pt>
              <c:pt idx="58">
                <c:v>860</c:v>
              </c:pt>
              <c:pt idx="59">
                <c:v>880</c:v>
              </c:pt>
              <c:pt idx="60">
                <c:v>900</c:v>
              </c:pt>
              <c:pt idx="61">
                <c:v>920</c:v>
              </c:pt>
              <c:pt idx="62">
                <c:v>940</c:v>
              </c:pt>
              <c:pt idx="63">
                <c:v>960</c:v>
              </c:pt>
              <c:pt idx="64">
                <c:v>980</c:v>
              </c:pt>
              <c:pt idx="65">
                <c:v>1000</c:v>
              </c:pt>
              <c:pt idx="66">
                <c:v>1020</c:v>
              </c:pt>
              <c:pt idx="67">
                <c:v>1040</c:v>
              </c:pt>
              <c:pt idx="68">
                <c:v>1060</c:v>
              </c:pt>
              <c:pt idx="69">
                <c:v>1080</c:v>
              </c:pt>
              <c:pt idx="70">
                <c:v>1100</c:v>
              </c:pt>
              <c:pt idx="71">
                <c:v>1120</c:v>
              </c:pt>
              <c:pt idx="72">
                <c:v>1140</c:v>
              </c:pt>
              <c:pt idx="73">
                <c:v>1160</c:v>
              </c:pt>
              <c:pt idx="74">
                <c:v>1180</c:v>
              </c:pt>
              <c:pt idx="75">
                <c:v>1200</c:v>
              </c:pt>
              <c:pt idx="76">
                <c:v>1220</c:v>
              </c:pt>
              <c:pt idx="77">
                <c:v>1240</c:v>
              </c:pt>
              <c:pt idx="78">
                <c:v>1260</c:v>
              </c:pt>
              <c:pt idx="79">
                <c:v>1280</c:v>
              </c:pt>
              <c:pt idx="80">
                <c:v>1300</c:v>
              </c:pt>
              <c:pt idx="81">
                <c:v>1320</c:v>
              </c:pt>
              <c:pt idx="82">
                <c:v>1340</c:v>
              </c:pt>
              <c:pt idx="83">
                <c:v>1360</c:v>
              </c:pt>
              <c:pt idx="84">
                <c:v>1380</c:v>
              </c:pt>
              <c:pt idx="85">
                <c:v>1400</c:v>
              </c:pt>
              <c:pt idx="86">
                <c:v>1420</c:v>
              </c:pt>
              <c:pt idx="87">
                <c:v>1440</c:v>
              </c:pt>
              <c:pt idx="88">
                <c:v>1460</c:v>
              </c:pt>
              <c:pt idx="89">
                <c:v>1480</c:v>
              </c:pt>
              <c:pt idx="90">
                <c:v>1500</c:v>
              </c:pt>
              <c:pt idx="91">
                <c:v>1520</c:v>
              </c:pt>
              <c:pt idx="92">
                <c:v>1540</c:v>
              </c:pt>
              <c:pt idx="93">
                <c:v>1560</c:v>
              </c:pt>
              <c:pt idx="94">
                <c:v>1580</c:v>
              </c:pt>
              <c:pt idx="95">
                <c:v>1600</c:v>
              </c:pt>
              <c:pt idx="96">
                <c:v>1620</c:v>
              </c:pt>
              <c:pt idx="97">
                <c:v>1640</c:v>
              </c:pt>
              <c:pt idx="98">
                <c:v>1660</c:v>
              </c:pt>
              <c:pt idx="99">
                <c:v>1680</c:v>
              </c:pt>
              <c:pt idx="100">
                <c:v>1700</c:v>
              </c:pt>
              <c:pt idx="101">
                <c:v>1720</c:v>
              </c:pt>
              <c:pt idx="102">
                <c:v>1740</c:v>
              </c:pt>
              <c:pt idx="103">
                <c:v>1760</c:v>
              </c:pt>
              <c:pt idx="104">
                <c:v>1780</c:v>
              </c:pt>
              <c:pt idx="105">
                <c:v>1800</c:v>
              </c:pt>
              <c:pt idx="106">
                <c:v>1820</c:v>
              </c:pt>
              <c:pt idx="107">
                <c:v>1840</c:v>
              </c:pt>
              <c:pt idx="108">
                <c:v>1860</c:v>
              </c:pt>
              <c:pt idx="109">
                <c:v>1880</c:v>
              </c:pt>
              <c:pt idx="110">
                <c:v>1900</c:v>
              </c:pt>
              <c:pt idx="111">
                <c:v>1920</c:v>
              </c:pt>
              <c:pt idx="112">
                <c:v>1940</c:v>
              </c:pt>
              <c:pt idx="113">
                <c:v>1960</c:v>
              </c:pt>
              <c:pt idx="114">
                <c:v>1980</c:v>
              </c:pt>
              <c:pt idx="115">
                <c:v>2000</c:v>
              </c:pt>
            </c:numLit>
          </c:xVal>
          <c:yVal>
            <c:numLit>
              <c:ptCount val="116"/>
              <c:pt idx="0">
                <c:v>24.46</c:v>
              </c:pt>
              <c:pt idx="1">
                <c:v>46.48</c:v>
              </c:pt>
              <c:pt idx="2">
                <c:v>75.02</c:v>
              </c:pt>
              <c:pt idx="3">
                <c:v>114.07</c:v>
              </c:pt>
              <c:pt idx="4">
                <c:v>160.14</c:v>
              </c:pt>
              <c:pt idx="5">
                <c:v>190.94</c:v>
              </c:pt>
              <c:pt idx="6">
                <c:v>237.13</c:v>
              </c:pt>
              <c:pt idx="7">
                <c:v>271.24</c:v>
              </c:pt>
              <c:pt idx="8">
                <c:v>309.83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#N/A</c:v>
              </c:pt>
              <c:pt idx="47">
                <c:v>#N/A</c:v>
              </c:pt>
              <c:pt idx="48">
                <c:v>#N/A</c:v>
              </c:pt>
              <c:pt idx="49">
                <c:v>#N/A</c:v>
              </c:pt>
              <c:pt idx="50">
                <c:v>#N/A</c:v>
              </c:pt>
              <c:pt idx="51">
                <c:v>#N/A</c:v>
              </c:pt>
              <c:pt idx="52">
                <c:v>#N/A</c:v>
              </c:pt>
              <c:pt idx="53">
                <c:v>#N/A</c:v>
              </c:pt>
              <c:pt idx="54">
                <c:v>#N/A</c:v>
              </c:pt>
              <c:pt idx="55">
                <c:v>#N/A</c:v>
              </c:pt>
              <c:pt idx="56">
                <c:v>#N/A</c:v>
              </c:pt>
              <c:pt idx="57">
                <c:v>#N/A</c:v>
              </c:pt>
              <c:pt idx="58">
                <c:v>#N/A</c:v>
              </c:pt>
              <c:pt idx="59">
                <c:v>#N/A</c:v>
              </c:pt>
              <c:pt idx="60">
                <c:v>#N/A</c:v>
              </c:pt>
              <c:pt idx="61">
                <c:v>#N/A</c:v>
              </c:pt>
              <c:pt idx="62">
                <c:v>#N/A</c:v>
              </c:pt>
              <c:pt idx="63">
                <c:v>#N/A</c:v>
              </c:pt>
              <c:pt idx="64">
                <c:v>#N/A</c:v>
              </c:pt>
              <c:pt idx="65">
                <c:v>#N/A</c:v>
              </c:pt>
              <c:pt idx="66">
                <c:v>#N/A</c:v>
              </c:pt>
              <c:pt idx="67">
                <c:v>#N/A</c:v>
              </c:pt>
              <c:pt idx="68">
                <c:v>#N/A</c:v>
              </c:pt>
              <c:pt idx="69">
                <c:v>#N/A</c:v>
              </c:pt>
              <c:pt idx="70">
                <c:v>#N/A</c:v>
              </c:pt>
              <c:pt idx="71">
                <c:v>#N/A</c:v>
              </c:pt>
              <c:pt idx="72">
                <c:v>#N/A</c:v>
              </c:pt>
              <c:pt idx="73">
                <c:v>#N/A</c:v>
              </c:pt>
              <c:pt idx="74">
                <c:v>#N/A</c:v>
              </c:pt>
              <c:pt idx="75">
                <c:v>#N/A</c:v>
              </c:pt>
              <c:pt idx="76">
                <c:v>#N/A</c:v>
              </c:pt>
              <c:pt idx="77">
                <c:v>#N/A</c:v>
              </c:pt>
              <c:pt idx="78">
                <c:v>#N/A</c:v>
              </c:pt>
              <c:pt idx="79">
                <c:v>#N/A</c:v>
              </c:pt>
              <c:pt idx="80">
                <c:v>#N/A</c:v>
              </c:pt>
              <c:pt idx="81">
                <c:v>#N/A</c:v>
              </c:pt>
              <c:pt idx="82">
                <c:v>#N/A</c:v>
              </c:pt>
              <c:pt idx="83">
                <c:v>#N/A</c:v>
              </c:pt>
              <c:pt idx="84">
                <c:v>#N/A</c:v>
              </c:pt>
              <c:pt idx="85">
                <c:v>#N/A</c:v>
              </c:pt>
              <c:pt idx="86">
                <c:v>#N/A</c:v>
              </c:pt>
              <c:pt idx="87">
                <c:v>#N/A</c:v>
              </c:pt>
              <c:pt idx="88">
                <c:v>#N/A</c:v>
              </c:pt>
              <c:pt idx="89">
                <c:v>#N/A</c:v>
              </c:pt>
              <c:pt idx="90">
                <c:v>#N/A</c:v>
              </c:pt>
              <c:pt idx="91">
                <c:v>#N/A</c:v>
              </c:pt>
              <c:pt idx="92">
                <c:v>#N/A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  <c:pt idx="96">
                <c:v>#N/A</c:v>
              </c:pt>
              <c:pt idx="97">
                <c:v>#N/A</c:v>
              </c:pt>
              <c:pt idx="98">
                <c:v>#N/A</c:v>
              </c:pt>
              <c:pt idx="99">
                <c:v>#N/A</c:v>
              </c:pt>
              <c:pt idx="100">
                <c:v>#N/A</c:v>
              </c:pt>
              <c:pt idx="101">
                <c:v>#N/A</c:v>
              </c:pt>
              <c:pt idx="102">
                <c:v>#N/A</c:v>
              </c:pt>
              <c:pt idx="103">
                <c:v>#N/A</c:v>
              </c:pt>
              <c:pt idx="104">
                <c:v>#N/A</c:v>
              </c:pt>
              <c:pt idx="105">
                <c:v>#N/A</c:v>
              </c:pt>
              <c:pt idx="106">
                <c:v>#N/A</c:v>
              </c:pt>
              <c:pt idx="107">
                <c:v>#N/A</c:v>
              </c:pt>
              <c:pt idx="108">
                <c:v>#N/A</c:v>
              </c:pt>
              <c:pt idx="109">
                <c:v>#N/A</c:v>
              </c:pt>
              <c:pt idx="110">
                <c:v>#N/A</c:v>
              </c:pt>
              <c:pt idx="111">
                <c:v>#N/A</c:v>
              </c:pt>
              <c:pt idx="112">
                <c:v>#N/A</c:v>
              </c:pt>
              <c:pt idx="113">
                <c:v>#N/A</c:v>
              </c:pt>
              <c:pt idx="114">
                <c:v>#N/A</c:v>
              </c:pt>
              <c:pt idx="115">
                <c:v>#N/A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29.2</c:v>
              </c:pt>
              <c:pt idx="1">
                <c:v>55.6</c:v>
              </c:pt>
              <c:pt idx="2">
                <c:v>106.8</c:v>
              </c:pt>
              <c:pt idx="3">
                <c:v>199.2</c:v>
              </c:pt>
              <c:pt idx="4">
                <c:v>345.2</c:v>
              </c:pt>
              <c:pt idx="5">
                <c:v>495.8</c:v>
              </c:pt>
              <c:pt idx="6">
                <c:v>801.2</c:v>
              </c:pt>
              <c:pt idx="7">
                <c:v>1206.2</c:v>
              </c:pt>
              <c:pt idx="8">
                <c:v>1875.3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20</c:v>
              </c:pt>
              <c:pt idx="17">
                <c:v>40</c:v>
              </c:pt>
              <c:pt idx="18">
                <c:v>60</c:v>
              </c:pt>
              <c:pt idx="19">
                <c:v>80</c:v>
              </c:pt>
              <c:pt idx="20">
                <c:v>100</c:v>
              </c:pt>
              <c:pt idx="21">
                <c:v>120</c:v>
              </c:pt>
              <c:pt idx="22">
                <c:v>140</c:v>
              </c:pt>
              <c:pt idx="23">
                <c:v>160</c:v>
              </c:pt>
              <c:pt idx="24">
                <c:v>180</c:v>
              </c:pt>
              <c:pt idx="25">
                <c:v>200</c:v>
              </c:pt>
              <c:pt idx="26">
                <c:v>220</c:v>
              </c:pt>
              <c:pt idx="27">
                <c:v>240</c:v>
              </c:pt>
              <c:pt idx="28">
                <c:v>260</c:v>
              </c:pt>
              <c:pt idx="29">
                <c:v>280</c:v>
              </c:pt>
              <c:pt idx="30">
                <c:v>300</c:v>
              </c:pt>
              <c:pt idx="31">
                <c:v>320</c:v>
              </c:pt>
              <c:pt idx="32">
                <c:v>340</c:v>
              </c:pt>
              <c:pt idx="33">
                <c:v>360</c:v>
              </c:pt>
              <c:pt idx="34">
                <c:v>380</c:v>
              </c:pt>
              <c:pt idx="35">
                <c:v>400</c:v>
              </c:pt>
              <c:pt idx="36">
                <c:v>420</c:v>
              </c:pt>
              <c:pt idx="37">
                <c:v>440</c:v>
              </c:pt>
              <c:pt idx="38">
                <c:v>460</c:v>
              </c:pt>
              <c:pt idx="39">
                <c:v>480</c:v>
              </c:pt>
              <c:pt idx="40">
                <c:v>500</c:v>
              </c:pt>
              <c:pt idx="41">
                <c:v>520</c:v>
              </c:pt>
              <c:pt idx="42">
                <c:v>540</c:v>
              </c:pt>
              <c:pt idx="43">
                <c:v>560</c:v>
              </c:pt>
              <c:pt idx="44">
                <c:v>580</c:v>
              </c:pt>
              <c:pt idx="45">
                <c:v>600</c:v>
              </c:pt>
              <c:pt idx="46">
                <c:v>620</c:v>
              </c:pt>
              <c:pt idx="47">
                <c:v>640</c:v>
              </c:pt>
              <c:pt idx="48">
                <c:v>660</c:v>
              </c:pt>
              <c:pt idx="49">
                <c:v>680</c:v>
              </c:pt>
              <c:pt idx="50">
                <c:v>700</c:v>
              </c:pt>
              <c:pt idx="51">
                <c:v>720</c:v>
              </c:pt>
              <c:pt idx="52">
                <c:v>740</c:v>
              </c:pt>
              <c:pt idx="53">
                <c:v>760</c:v>
              </c:pt>
              <c:pt idx="54">
                <c:v>780</c:v>
              </c:pt>
              <c:pt idx="55">
                <c:v>800</c:v>
              </c:pt>
              <c:pt idx="56">
                <c:v>820</c:v>
              </c:pt>
              <c:pt idx="57">
                <c:v>840</c:v>
              </c:pt>
              <c:pt idx="58">
                <c:v>860</c:v>
              </c:pt>
              <c:pt idx="59">
                <c:v>880</c:v>
              </c:pt>
              <c:pt idx="60">
                <c:v>900</c:v>
              </c:pt>
              <c:pt idx="61">
                <c:v>920</c:v>
              </c:pt>
              <c:pt idx="62">
                <c:v>940</c:v>
              </c:pt>
              <c:pt idx="63">
                <c:v>960</c:v>
              </c:pt>
              <c:pt idx="64">
                <c:v>980</c:v>
              </c:pt>
              <c:pt idx="65">
                <c:v>1000</c:v>
              </c:pt>
              <c:pt idx="66">
                <c:v>1020</c:v>
              </c:pt>
              <c:pt idx="67">
                <c:v>1040</c:v>
              </c:pt>
              <c:pt idx="68">
                <c:v>1060</c:v>
              </c:pt>
              <c:pt idx="69">
                <c:v>1080</c:v>
              </c:pt>
              <c:pt idx="70">
                <c:v>1100</c:v>
              </c:pt>
              <c:pt idx="71">
                <c:v>1120</c:v>
              </c:pt>
              <c:pt idx="72">
                <c:v>1140</c:v>
              </c:pt>
              <c:pt idx="73">
                <c:v>1160</c:v>
              </c:pt>
              <c:pt idx="74">
                <c:v>1180</c:v>
              </c:pt>
              <c:pt idx="75">
                <c:v>1200</c:v>
              </c:pt>
              <c:pt idx="76">
                <c:v>1220</c:v>
              </c:pt>
              <c:pt idx="77">
                <c:v>1240</c:v>
              </c:pt>
              <c:pt idx="78">
                <c:v>1260</c:v>
              </c:pt>
              <c:pt idx="79">
                <c:v>1280</c:v>
              </c:pt>
              <c:pt idx="80">
                <c:v>1300</c:v>
              </c:pt>
              <c:pt idx="81">
                <c:v>1320</c:v>
              </c:pt>
              <c:pt idx="82">
                <c:v>1340</c:v>
              </c:pt>
              <c:pt idx="83">
                <c:v>1360</c:v>
              </c:pt>
              <c:pt idx="84">
                <c:v>1380</c:v>
              </c:pt>
              <c:pt idx="85">
                <c:v>1400</c:v>
              </c:pt>
              <c:pt idx="86">
                <c:v>1420</c:v>
              </c:pt>
              <c:pt idx="87">
                <c:v>1440</c:v>
              </c:pt>
              <c:pt idx="88">
                <c:v>1460</c:v>
              </c:pt>
              <c:pt idx="89">
                <c:v>1480</c:v>
              </c:pt>
              <c:pt idx="90">
                <c:v>1500</c:v>
              </c:pt>
              <c:pt idx="91">
                <c:v>1520</c:v>
              </c:pt>
              <c:pt idx="92">
                <c:v>1540</c:v>
              </c:pt>
              <c:pt idx="93">
                <c:v>1560</c:v>
              </c:pt>
              <c:pt idx="94">
                <c:v>1580</c:v>
              </c:pt>
              <c:pt idx="95">
                <c:v>1600</c:v>
              </c:pt>
              <c:pt idx="96">
                <c:v>1620</c:v>
              </c:pt>
              <c:pt idx="97">
                <c:v>1640</c:v>
              </c:pt>
              <c:pt idx="98">
                <c:v>1660</c:v>
              </c:pt>
              <c:pt idx="99">
                <c:v>1680</c:v>
              </c:pt>
              <c:pt idx="100">
                <c:v>1700</c:v>
              </c:pt>
              <c:pt idx="101">
                <c:v>1720</c:v>
              </c:pt>
              <c:pt idx="102">
                <c:v>1740</c:v>
              </c:pt>
              <c:pt idx="103">
                <c:v>1760</c:v>
              </c:pt>
              <c:pt idx="104">
                <c:v>1780</c:v>
              </c:pt>
              <c:pt idx="105">
                <c:v>1800</c:v>
              </c:pt>
              <c:pt idx="106">
                <c:v>1820</c:v>
              </c:pt>
              <c:pt idx="107">
                <c:v>1840</c:v>
              </c:pt>
              <c:pt idx="108">
                <c:v>1860</c:v>
              </c:pt>
              <c:pt idx="109">
                <c:v>1880</c:v>
              </c:pt>
              <c:pt idx="110">
                <c:v>1900</c:v>
              </c:pt>
              <c:pt idx="111">
                <c:v>1920</c:v>
              </c:pt>
              <c:pt idx="112">
                <c:v>1940</c:v>
              </c:pt>
              <c:pt idx="113">
                <c:v>1960</c:v>
              </c:pt>
              <c:pt idx="114">
                <c:v>1980</c:v>
              </c:pt>
              <c:pt idx="115">
                <c:v>2000</c:v>
              </c:pt>
            </c:numLit>
          </c:xVal>
          <c:yVal>
            <c:numLit>
              <c:ptCount val="116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16.24285064558343</c:v>
              </c:pt>
              <c:pt idx="17">
                <c:v>31.14192801263576</c:v>
              </c:pt>
              <c:pt idx="18">
                <c:v>44.857364055353365</c:v>
              </c:pt>
              <c:pt idx="19">
                <c:v>57.524819738842695</c:v>
              </c:pt>
              <c:pt idx="20">
                <c:v>69.25998752319799</c:v>
              </c:pt>
              <c:pt idx="21">
                <c:v>80.16213502177229</c:v>
              </c:pt>
              <c:pt idx="22">
                <c:v>90.31691988620976</c:v>
              </c:pt>
              <c:pt idx="23">
                <c:v>99.79864497921379</c:v>
              </c:pt>
              <c:pt idx="24">
                <c:v>108.67207951227648</c:v>
              </c:pt>
              <c:pt idx="25">
                <c:v>116.99394057716556</c:v>
              </c:pt>
              <c:pt idx="26">
                <c:v>124.81410672888198</c:v>
              </c:pt>
              <c:pt idx="27">
                <c:v>132.1766185034954</c:v>
              </c:pt>
              <c:pt idx="28">
                <c:v>139.12050827189262</c:v>
              </c:pt>
              <c:pt idx="29">
                <c:v>145.68049245360024</c:v>
              </c:pt>
              <c:pt idx="30">
                <c:v>151.88755200809493</c:v>
              </c:pt>
              <c:pt idx="31">
                <c:v>157.7694216897268</c:v>
              </c:pt>
              <c:pt idx="32">
                <c:v>163.3510043688705</c:v>
              </c:pt>
              <c:pt idx="33">
                <c:v>168.65472347559722</c:v>
              </c:pt>
              <c:pt idx="34">
                <c:v>173.70082408541833</c:v>
              </c:pt>
              <c:pt idx="35">
                <c:v>178.50763117124015</c:v>
              </c:pt>
              <c:pt idx="36">
                <c:v>183.09177196621206</c:v>
              </c:pt>
              <c:pt idx="37">
                <c:v>187.46836812448072</c:v>
              </c:pt>
              <c:pt idx="38">
                <c:v>191.6512023597556</c:v>
              </c:pt>
              <c:pt idx="39">
                <c:v>195.65286343077983</c:v>
              </c:pt>
              <c:pt idx="40">
                <c:v>199.4848726866718</c:v>
              </c:pt>
              <c:pt idx="41">
                <c:v>203.1577948515558</c:v>
              </c:pt>
              <c:pt idx="42">
                <c:v>206.68133529199991</c:v>
              </c:pt>
              <c:pt idx="43">
                <c:v>210.06442565306813</c:v>
              </c:pt>
              <c:pt idx="44">
                <c:v>213.3152994539921</c:v>
              </c:pt>
              <c:pt idx="45">
                <c:v>216.44155899052018</c:v>
              </c:pt>
              <c:pt idx="46">
                <c:v>219.4502346883389</c:v>
              </c:pt>
              <c:pt idx="47">
                <c:v>222.34783788297162</c:v>
              </c:pt>
              <c:pt idx="48">
                <c:v>225.1404078601308</c:v>
              </c:pt>
              <c:pt idx="49">
                <c:v>227.83355387173236</c:v>
              </c:pt>
              <c:pt idx="50">
                <c:v>230.43249274270778</c:v>
              </c:pt>
              <c:pt idx="51">
                <c:v>232.94208259915806</c:v>
              </c:pt>
              <c:pt idx="52">
                <c:v>235.36685317666928</c:v>
              </c:pt>
              <c:pt idx="53">
                <c:v>237.71103310660942</c:v>
              </c:pt>
              <c:pt idx="54">
                <c:v>239.97857452620477</c:v>
              </c:pt>
              <c:pt idx="55">
                <c:v>242.1731753136989</c:v>
              </c:pt>
              <c:pt idx="56">
                <c:v>244.29829921174272</c:v>
              </c:pt>
              <c:pt idx="57">
                <c:v>246.35719406936107</c:v>
              </c:pt>
              <c:pt idx="58">
                <c:v>248.35290840456662</c:v>
              </c:pt>
              <c:pt idx="59">
                <c:v>250.28830646526268</c:v>
              </c:pt>
              <c:pt idx="60">
                <c:v>252.1660819449221</c:v>
              </c:pt>
              <c:pt idx="61">
                <c:v>253.98877049116572</c:v>
              </c:pt>
              <c:pt idx="62">
                <c:v>255.75876112938914</c:v>
              </c:pt>
              <c:pt idx="63">
                <c:v>257.4783067096638</c:v>
              </c:pt>
              <c:pt idx="64">
                <c:v>259.14953347297154</c:v>
              </c:pt>
              <c:pt idx="65">
                <c:v>260.7744498221857</c:v>
              </c:pt>
              <c:pt idx="66">
                <c:v>262.3549543738735</c:v>
              </c:pt>
              <c:pt idx="67">
                <c:v>263.8928433587902</c:v>
              </c:pt>
              <c:pt idx="68">
                <c:v>265.38981743171104</c:v>
              </c:pt>
              <c:pt idx="69">
                <c:v>266.8474879448806</c:v>
              </c:pt>
              <c:pt idx="70">
                <c:v>268.26738273373013</c:v>
              </c:pt>
              <c:pt idx="71">
                <c:v>269.65095145853553</c:v>
              </c:pt>
              <c:pt idx="72">
                <c:v>270.99957054127697</c:v>
              </c:pt>
              <c:pt idx="73">
                <c:v>272.3145477330419</c:v>
              </c:pt>
              <c:pt idx="74">
                <c:v>273.5971263438312</c:v>
              </c:pt>
              <c:pt idx="75">
                <c:v>274.84848916352644</c:v>
              </c:pt>
              <c:pt idx="76">
                <c:v>276.06976210001017</c:v>
              </c:pt>
              <c:pt idx="77">
                <c:v>277.2620175579604</c:v>
              </c:pt>
              <c:pt idx="78">
                <c:v>278.42627757963226</c:v>
              </c:pt>
              <c:pt idx="79">
                <c:v>279.56351676696</c:v>
              </c:pt>
              <c:pt idx="80">
                <c:v>280.67466500253937</c:v>
              </c:pt>
              <c:pt idx="81">
                <c:v>281.76060998545694</c:v>
              </c:pt>
              <c:pt idx="82">
                <c:v>282.8221995964995</c:v>
              </c:pt>
              <c:pt idx="83">
                <c:v>283.86024410598924</c:v>
              </c:pt>
              <c:pt idx="84">
                <c:v>284.87551823632685</c:v>
              </c:pt>
              <c:pt idx="85">
                <c:v>285.86876309027576</c:v>
              </c:pt>
              <c:pt idx="86">
                <c:v>286.8406879550752</c:v>
              </c:pt>
              <c:pt idx="87">
                <c:v>287.79197199161086</c:v>
              </c:pt>
              <c:pt idx="88">
                <c:v>288.7232658170971</c:v>
              </c:pt>
              <c:pt idx="89">
                <c:v>289.63519298902133</c:v>
              </c:pt>
              <c:pt idx="90">
                <c:v>290.5283513974641</c:v>
              </c:pt>
              <c:pt idx="91">
                <c:v>291.4033145723263</c:v>
              </c:pt>
              <c:pt idx="92">
                <c:v>292.26063291147005</c:v>
              </c:pt>
              <c:pt idx="93">
                <c:v>293.10083483530093</c:v>
              </c:pt>
              <c:pt idx="94">
                <c:v>293.92442787287894</c:v>
              </c:pt>
              <c:pt idx="95">
                <c:v>294.73189968424975</c:v>
              </c:pt>
              <c:pt idx="96">
                <c:v>295.52371902332476</c:v>
              </c:pt>
              <c:pt idx="97">
                <c:v>296.3003366453029</c:v>
              </c:pt>
              <c:pt idx="98">
                <c:v>297.06218616232565</c:v>
              </c:pt>
              <c:pt idx="99">
                <c:v>297.80968485077995</c:v>
              </c:pt>
              <c:pt idx="100">
                <c:v>298.5432344134044</c:v>
              </c:pt>
              <c:pt idx="101">
                <c:v>299.263221699125</c:v>
              </c:pt>
              <c:pt idx="102">
                <c:v>299.97001938333113</c:v>
              </c:pt>
              <c:pt idx="103">
                <c:v>300.6639866111036</c:v>
              </c:pt>
              <c:pt idx="104">
                <c:v>301.34546960572885</c:v>
              </c:pt>
              <c:pt idx="105">
                <c:v>302.01480224466474</c:v>
              </c:pt>
              <c:pt idx="106">
                <c:v>302.67230660497177</c:v>
              </c:pt>
              <c:pt idx="107">
                <c:v>303.31829348008085</c:v>
              </c:pt>
              <c:pt idx="108">
                <c:v>303.95306286964086</c:v>
              </c:pt>
              <c:pt idx="109">
                <c:v>304.5769044440668</c:v>
              </c:pt>
              <c:pt idx="110">
                <c:v>305.190097985301</c:v>
              </c:pt>
              <c:pt idx="111">
                <c:v>305.79291380519567</c:v>
              </c:pt>
              <c:pt idx="112">
                <c:v>306.38561314283174</c:v>
              </c:pt>
              <c:pt idx="113">
                <c:v>306.9684485420004</c:v>
              </c:pt>
              <c:pt idx="114">
                <c:v>307.5416642099936</c:v>
              </c:pt>
              <c:pt idx="115">
                <c:v>308.10549635877504</c:v>
              </c:pt>
            </c:numLit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116"/>
              <c:pt idx="0">
                <c:v>29.2</c:v>
              </c:pt>
              <c:pt idx="1">
                <c:v>55.6</c:v>
              </c:pt>
              <c:pt idx="2">
                <c:v>106.8</c:v>
              </c:pt>
              <c:pt idx="3">
                <c:v>199.2</c:v>
              </c:pt>
              <c:pt idx="4">
                <c:v>345.2</c:v>
              </c:pt>
              <c:pt idx="5">
                <c:v>495.8</c:v>
              </c:pt>
              <c:pt idx="6">
                <c:v>801.2</c:v>
              </c:pt>
              <c:pt idx="7">
                <c:v>1206.2</c:v>
              </c:pt>
              <c:pt idx="8">
                <c:v>1875.3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20</c:v>
              </c:pt>
              <c:pt idx="17">
                <c:v>40</c:v>
              </c:pt>
              <c:pt idx="18">
                <c:v>60</c:v>
              </c:pt>
              <c:pt idx="19">
                <c:v>80</c:v>
              </c:pt>
              <c:pt idx="20">
                <c:v>100</c:v>
              </c:pt>
              <c:pt idx="21">
                <c:v>120</c:v>
              </c:pt>
              <c:pt idx="22">
                <c:v>140</c:v>
              </c:pt>
              <c:pt idx="23">
                <c:v>160</c:v>
              </c:pt>
              <c:pt idx="24">
                <c:v>180</c:v>
              </c:pt>
              <c:pt idx="25">
                <c:v>200</c:v>
              </c:pt>
              <c:pt idx="26">
                <c:v>220</c:v>
              </c:pt>
              <c:pt idx="27">
                <c:v>240</c:v>
              </c:pt>
              <c:pt idx="28">
                <c:v>260</c:v>
              </c:pt>
              <c:pt idx="29">
                <c:v>280</c:v>
              </c:pt>
              <c:pt idx="30">
                <c:v>300</c:v>
              </c:pt>
              <c:pt idx="31">
                <c:v>320</c:v>
              </c:pt>
              <c:pt idx="32">
                <c:v>340</c:v>
              </c:pt>
              <c:pt idx="33">
                <c:v>360</c:v>
              </c:pt>
              <c:pt idx="34">
                <c:v>380</c:v>
              </c:pt>
              <c:pt idx="35">
                <c:v>400</c:v>
              </c:pt>
              <c:pt idx="36">
                <c:v>420</c:v>
              </c:pt>
              <c:pt idx="37">
                <c:v>440</c:v>
              </c:pt>
              <c:pt idx="38">
                <c:v>460</c:v>
              </c:pt>
              <c:pt idx="39">
                <c:v>480</c:v>
              </c:pt>
              <c:pt idx="40">
                <c:v>500</c:v>
              </c:pt>
              <c:pt idx="41">
                <c:v>520</c:v>
              </c:pt>
              <c:pt idx="42">
                <c:v>540</c:v>
              </c:pt>
              <c:pt idx="43">
                <c:v>560</c:v>
              </c:pt>
              <c:pt idx="44">
                <c:v>580</c:v>
              </c:pt>
              <c:pt idx="45">
                <c:v>600</c:v>
              </c:pt>
              <c:pt idx="46">
                <c:v>620</c:v>
              </c:pt>
              <c:pt idx="47">
                <c:v>640</c:v>
              </c:pt>
              <c:pt idx="48">
                <c:v>660</c:v>
              </c:pt>
              <c:pt idx="49">
                <c:v>680</c:v>
              </c:pt>
              <c:pt idx="50">
                <c:v>700</c:v>
              </c:pt>
              <c:pt idx="51">
                <c:v>720</c:v>
              </c:pt>
              <c:pt idx="52">
                <c:v>740</c:v>
              </c:pt>
              <c:pt idx="53">
                <c:v>760</c:v>
              </c:pt>
              <c:pt idx="54">
                <c:v>780</c:v>
              </c:pt>
              <c:pt idx="55">
                <c:v>800</c:v>
              </c:pt>
              <c:pt idx="56">
                <c:v>820</c:v>
              </c:pt>
              <c:pt idx="57">
                <c:v>840</c:v>
              </c:pt>
              <c:pt idx="58">
                <c:v>860</c:v>
              </c:pt>
              <c:pt idx="59">
                <c:v>880</c:v>
              </c:pt>
              <c:pt idx="60">
                <c:v>900</c:v>
              </c:pt>
              <c:pt idx="61">
                <c:v>920</c:v>
              </c:pt>
              <c:pt idx="62">
                <c:v>940</c:v>
              </c:pt>
              <c:pt idx="63">
                <c:v>960</c:v>
              </c:pt>
              <c:pt idx="64">
                <c:v>980</c:v>
              </c:pt>
              <c:pt idx="65">
                <c:v>1000</c:v>
              </c:pt>
              <c:pt idx="66">
                <c:v>1020</c:v>
              </c:pt>
              <c:pt idx="67">
                <c:v>1040</c:v>
              </c:pt>
              <c:pt idx="68">
                <c:v>1060</c:v>
              </c:pt>
              <c:pt idx="69">
                <c:v>1080</c:v>
              </c:pt>
              <c:pt idx="70">
                <c:v>1100</c:v>
              </c:pt>
              <c:pt idx="71">
                <c:v>1120</c:v>
              </c:pt>
              <c:pt idx="72">
                <c:v>1140</c:v>
              </c:pt>
              <c:pt idx="73">
                <c:v>1160</c:v>
              </c:pt>
              <c:pt idx="74">
                <c:v>1180</c:v>
              </c:pt>
              <c:pt idx="75">
                <c:v>1200</c:v>
              </c:pt>
              <c:pt idx="76">
                <c:v>1220</c:v>
              </c:pt>
              <c:pt idx="77">
                <c:v>1240</c:v>
              </c:pt>
              <c:pt idx="78">
                <c:v>1260</c:v>
              </c:pt>
              <c:pt idx="79">
                <c:v>1280</c:v>
              </c:pt>
              <c:pt idx="80">
                <c:v>1300</c:v>
              </c:pt>
              <c:pt idx="81">
                <c:v>1320</c:v>
              </c:pt>
              <c:pt idx="82">
                <c:v>1340</c:v>
              </c:pt>
              <c:pt idx="83">
                <c:v>1360</c:v>
              </c:pt>
              <c:pt idx="84">
                <c:v>1380</c:v>
              </c:pt>
              <c:pt idx="85">
                <c:v>1400</c:v>
              </c:pt>
              <c:pt idx="86">
                <c:v>1420</c:v>
              </c:pt>
              <c:pt idx="87">
                <c:v>1440</c:v>
              </c:pt>
              <c:pt idx="88">
                <c:v>1460</c:v>
              </c:pt>
              <c:pt idx="89">
                <c:v>1480</c:v>
              </c:pt>
              <c:pt idx="90">
                <c:v>1500</c:v>
              </c:pt>
              <c:pt idx="91">
                <c:v>1520</c:v>
              </c:pt>
              <c:pt idx="92">
                <c:v>1540</c:v>
              </c:pt>
              <c:pt idx="93">
                <c:v>1560</c:v>
              </c:pt>
              <c:pt idx="94">
                <c:v>1580</c:v>
              </c:pt>
              <c:pt idx="95">
                <c:v>1600</c:v>
              </c:pt>
              <c:pt idx="96">
                <c:v>1620</c:v>
              </c:pt>
              <c:pt idx="97">
                <c:v>1640</c:v>
              </c:pt>
              <c:pt idx="98">
                <c:v>1660</c:v>
              </c:pt>
              <c:pt idx="99">
                <c:v>1680</c:v>
              </c:pt>
              <c:pt idx="100">
                <c:v>1700</c:v>
              </c:pt>
              <c:pt idx="101">
                <c:v>1720</c:v>
              </c:pt>
              <c:pt idx="102">
                <c:v>1740</c:v>
              </c:pt>
              <c:pt idx="103">
                <c:v>1760</c:v>
              </c:pt>
              <c:pt idx="104">
                <c:v>1780</c:v>
              </c:pt>
              <c:pt idx="105">
                <c:v>1800</c:v>
              </c:pt>
              <c:pt idx="106">
                <c:v>1820</c:v>
              </c:pt>
              <c:pt idx="107">
                <c:v>1840</c:v>
              </c:pt>
              <c:pt idx="108">
                <c:v>1860</c:v>
              </c:pt>
              <c:pt idx="109">
                <c:v>1880</c:v>
              </c:pt>
              <c:pt idx="110">
                <c:v>1900</c:v>
              </c:pt>
              <c:pt idx="111">
                <c:v>1920</c:v>
              </c:pt>
              <c:pt idx="112">
                <c:v>1940</c:v>
              </c:pt>
              <c:pt idx="113">
                <c:v>1960</c:v>
              </c:pt>
              <c:pt idx="114">
                <c:v>1980</c:v>
              </c:pt>
              <c:pt idx="115">
                <c:v>2000</c:v>
              </c:pt>
            </c:numLit>
          </c:xVal>
          <c:yVal>
            <c:numLit>
              <c:ptCount val="116"/>
              <c:pt idx="0">
                <c:v>31.51655714469785</c:v>
              </c:pt>
              <c:pt idx="1">
                <c:v>59.88918953743074</c:v>
              </c:pt>
              <c:pt idx="2">
                <c:v>96.66280118541424</c:v>
              </c:pt>
              <c:pt idx="3">
                <c:v>146.97848215436153</c:v>
              </c:pt>
              <c:pt idx="4">
                <c:v>206.3393892539621</c:v>
              </c:pt>
              <c:pt idx="5">
                <c:v>246.02499677876563</c:v>
              </c:pt>
              <c:pt idx="6">
                <c:v>305.54052312846284</c:v>
              </c:pt>
              <c:pt idx="7">
                <c:v>349.49104496843194</c:v>
              </c:pt>
              <c:pt idx="8">
                <c:v>399.21401881200876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#N/A</c:v>
              </c:pt>
              <c:pt idx="47">
                <c:v>#N/A</c:v>
              </c:pt>
              <c:pt idx="48">
                <c:v>#N/A</c:v>
              </c:pt>
              <c:pt idx="49">
                <c:v>#N/A</c:v>
              </c:pt>
              <c:pt idx="50">
                <c:v>#N/A</c:v>
              </c:pt>
              <c:pt idx="51">
                <c:v>#N/A</c:v>
              </c:pt>
              <c:pt idx="52">
                <c:v>#N/A</c:v>
              </c:pt>
              <c:pt idx="53">
                <c:v>#N/A</c:v>
              </c:pt>
              <c:pt idx="54">
                <c:v>#N/A</c:v>
              </c:pt>
              <c:pt idx="55">
                <c:v>#N/A</c:v>
              </c:pt>
              <c:pt idx="56">
                <c:v>#N/A</c:v>
              </c:pt>
              <c:pt idx="57">
                <c:v>#N/A</c:v>
              </c:pt>
              <c:pt idx="58">
                <c:v>#N/A</c:v>
              </c:pt>
              <c:pt idx="59">
                <c:v>#N/A</c:v>
              </c:pt>
              <c:pt idx="60">
                <c:v>#N/A</c:v>
              </c:pt>
              <c:pt idx="61">
                <c:v>#N/A</c:v>
              </c:pt>
              <c:pt idx="62">
                <c:v>#N/A</c:v>
              </c:pt>
              <c:pt idx="63">
                <c:v>#N/A</c:v>
              </c:pt>
              <c:pt idx="64">
                <c:v>#N/A</c:v>
              </c:pt>
              <c:pt idx="65">
                <c:v>#N/A</c:v>
              </c:pt>
              <c:pt idx="66">
                <c:v>#N/A</c:v>
              </c:pt>
              <c:pt idx="67">
                <c:v>#N/A</c:v>
              </c:pt>
              <c:pt idx="68">
                <c:v>#N/A</c:v>
              </c:pt>
              <c:pt idx="69">
                <c:v>#N/A</c:v>
              </c:pt>
              <c:pt idx="70">
                <c:v>#N/A</c:v>
              </c:pt>
              <c:pt idx="71">
                <c:v>#N/A</c:v>
              </c:pt>
              <c:pt idx="72">
                <c:v>#N/A</c:v>
              </c:pt>
              <c:pt idx="73">
                <c:v>#N/A</c:v>
              </c:pt>
              <c:pt idx="74">
                <c:v>#N/A</c:v>
              </c:pt>
              <c:pt idx="75">
                <c:v>#N/A</c:v>
              </c:pt>
              <c:pt idx="76">
                <c:v>#N/A</c:v>
              </c:pt>
              <c:pt idx="77">
                <c:v>#N/A</c:v>
              </c:pt>
              <c:pt idx="78">
                <c:v>#N/A</c:v>
              </c:pt>
              <c:pt idx="79">
                <c:v>#N/A</c:v>
              </c:pt>
              <c:pt idx="80">
                <c:v>#N/A</c:v>
              </c:pt>
              <c:pt idx="81">
                <c:v>#N/A</c:v>
              </c:pt>
              <c:pt idx="82">
                <c:v>#N/A</c:v>
              </c:pt>
              <c:pt idx="83">
                <c:v>#N/A</c:v>
              </c:pt>
              <c:pt idx="84">
                <c:v>#N/A</c:v>
              </c:pt>
              <c:pt idx="85">
                <c:v>#N/A</c:v>
              </c:pt>
              <c:pt idx="86">
                <c:v>#N/A</c:v>
              </c:pt>
              <c:pt idx="87">
                <c:v>#N/A</c:v>
              </c:pt>
              <c:pt idx="88">
                <c:v>#N/A</c:v>
              </c:pt>
              <c:pt idx="89">
                <c:v>#N/A</c:v>
              </c:pt>
              <c:pt idx="90">
                <c:v>#N/A</c:v>
              </c:pt>
              <c:pt idx="91">
                <c:v>#N/A</c:v>
              </c:pt>
              <c:pt idx="92">
                <c:v>#N/A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  <c:pt idx="96">
                <c:v>#N/A</c:v>
              </c:pt>
              <c:pt idx="97">
                <c:v>#N/A</c:v>
              </c:pt>
              <c:pt idx="98">
                <c:v>#N/A</c:v>
              </c:pt>
              <c:pt idx="99">
                <c:v>#N/A</c:v>
              </c:pt>
              <c:pt idx="100">
                <c:v>#N/A</c:v>
              </c:pt>
              <c:pt idx="101">
                <c:v>#N/A</c:v>
              </c:pt>
              <c:pt idx="102">
                <c:v>#N/A</c:v>
              </c:pt>
              <c:pt idx="103">
                <c:v>#N/A</c:v>
              </c:pt>
              <c:pt idx="104">
                <c:v>#N/A</c:v>
              </c:pt>
              <c:pt idx="105">
                <c:v>#N/A</c:v>
              </c:pt>
              <c:pt idx="106">
                <c:v>#N/A</c:v>
              </c:pt>
              <c:pt idx="107">
                <c:v>#N/A</c:v>
              </c:pt>
              <c:pt idx="108">
                <c:v>#N/A</c:v>
              </c:pt>
              <c:pt idx="109">
                <c:v>#N/A</c:v>
              </c:pt>
              <c:pt idx="110">
                <c:v>#N/A</c:v>
              </c:pt>
              <c:pt idx="111">
                <c:v>#N/A</c:v>
              </c:pt>
              <c:pt idx="112">
                <c:v>#N/A</c:v>
              </c:pt>
              <c:pt idx="113">
                <c:v>#N/A</c:v>
              </c:pt>
              <c:pt idx="114">
                <c:v>#N/A</c:v>
              </c:pt>
              <c:pt idx="115">
                <c:v>#N/A</c:v>
              </c:pt>
            </c:numLit>
          </c:yVal>
          <c:smooth val="0"/>
        </c:ser>
        <c:ser>
          <c:idx val="5"/>
          <c:order val="5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29.2</c:v>
              </c:pt>
              <c:pt idx="1">
                <c:v>55.6</c:v>
              </c:pt>
              <c:pt idx="2">
                <c:v>106.8</c:v>
              </c:pt>
              <c:pt idx="3">
                <c:v>199.2</c:v>
              </c:pt>
              <c:pt idx="4">
                <c:v>345.2</c:v>
              </c:pt>
              <c:pt idx="5">
                <c:v>495.8</c:v>
              </c:pt>
              <c:pt idx="6">
                <c:v>801.2</c:v>
              </c:pt>
              <c:pt idx="7">
                <c:v>1206.2</c:v>
              </c:pt>
              <c:pt idx="8">
                <c:v>1875.3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20</c:v>
              </c:pt>
              <c:pt idx="17">
                <c:v>40</c:v>
              </c:pt>
              <c:pt idx="18">
                <c:v>60</c:v>
              </c:pt>
              <c:pt idx="19">
                <c:v>80</c:v>
              </c:pt>
              <c:pt idx="20">
                <c:v>100</c:v>
              </c:pt>
              <c:pt idx="21">
                <c:v>120</c:v>
              </c:pt>
              <c:pt idx="22">
                <c:v>140</c:v>
              </c:pt>
              <c:pt idx="23">
                <c:v>160</c:v>
              </c:pt>
              <c:pt idx="24">
                <c:v>180</c:v>
              </c:pt>
              <c:pt idx="25">
                <c:v>200</c:v>
              </c:pt>
              <c:pt idx="26">
                <c:v>220</c:v>
              </c:pt>
              <c:pt idx="27">
                <c:v>240</c:v>
              </c:pt>
              <c:pt idx="28">
                <c:v>260</c:v>
              </c:pt>
              <c:pt idx="29">
                <c:v>280</c:v>
              </c:pt>
              <c:pt idx="30">
                <c:v>300</c:v>
              </c:pt>
              <c:pt idx="31">
                <c:v>320</c:v>
              </c:pt>
              <c:pt idx="32">
                <c:v>340</c:v>
              </c:pt>
              <c:pt idx="33">
                <c:v>360</c:v>
              </c:pt>
              <c:pt idx="34">
                <c:v>380</c:v>
              </c:pt>
              <c:pt idx="35">
                <c:v>400</c:v>
              </c:pt>
              <c:pt idx="36">
                <c:v>420</c:v>
              </c:pt>
              <c:pt idx="37">
                <c:v>440</c:v>
              </c:pt>
              <c:pt idx="38">
                <c:v>460</c:v>
              </c:pt>
              <c:pt idx="39">
                <c:v>480</c:v>
              </c:pt>
              <c:pt idx="40">
                <c:v>500</c:v>
              </c:pt>
              <c:pt idx="41">
                <c:v>520</c:v>
              </c:pt>
              <c:pt idx="42">
                <c:v>540</c:v>
              </c:pt>
              <c:pt idx="43">
                <c:v>560</c:v>
              </c:pt>
              <c:pt idx="44">
                <c:v>580</c:v>
              </c:pt>
              <c:pt idx="45">
                <c:v>600</c:v>
              </c:pt>
              <c:pt idx="46">
                <c:v>620</c:v>
              </c:pt>
              <c:pt idx="47">
                <c:v>640</c:v>
              </c:pt>
              <c:pt idx="48">
                <c:v>660</c:v>
              </c:pt>
              <c:pt idx="49">
                <c:v>680</c:v>
              </c:pt>
              <c:pt idx="50">
                <c:v>700</c:v>
              </c:pt>
              <c:pt idx="51">
                <c:v>720</c:v>
              </c:pt>
              <c:pt idx="52">
                <c:v>740</c:v>
              </c:pt>
              <c:pt idx="53">
                <c:v>760</c:v>
              </c:pt>
              <c:pt idx="54">
                <c:v>780</c:v>
              </c:pt>
              <c:pt idx="55">
                <c:v>800</c:v>
              </c:pt>
              <c:pt idx="56">
                <c:v>820</c:v>
              </c:pt>
              <c:pt idx="57">
                <c:v>840</c:v>
              </c:pt>
              <c:pt idx="58">
                <c:v>860</c:v>
              </c:pt>
              <c:pt idx="59">
                <c:v>880</c:v>
              </c:pt>
              <c:pt idx="60">
                <c:v>900</c:v>
              </c:pt>
              <c:pt idx="61">
                <c:v>920</c:v>
              </c:pt>
              <c:pt idx="62">
                <c:v>940</c:v>
              </c:pt>
              <c:pt idx="63">
                <c:v>960</c:v>
              </c:pt>
              <c:pt idx="64">
                <c:v>980</c:v>
              </c:pt>
              <c:pt idx="65">
                <c:v>1000</c:v>
              </c:pt>
              <c:pt idx="66">
                <c:v>1020</c:v>
              </c:pt>
              <c:pt idx="67">
                <c:v>1040</c:v>
              </c:pt>
              <c:pt idx="68">
                <c:v>1060</c:v>
              </c:pt>
              <c:pt idx="69">
                <c:v>1080</c:v>
              </c:pt>
              <c:pt idx="70">
                <c:v>1100</c:v>
              </c:pt>
              <c:pt idx="71">
                <c:v>1120</c:v>
              </c:pt>
              <c:pt idx="72">
                <c:v>1140</c:v>
              </c:pt>
              <c:pt idx="73">
                <c:v>1160</c:v>
              </c:pt>
              <c:pt idx="74">
                <c:v>1180</c:v>
              </c:pt>
              <c:pt idx="75">
                <c:v>1200</c:v>
              </c:pt>
              <c:pt idx="76">
                <c:v>1220</c:v>
              </c:pt>
              <c:pt idx="77">
                <c:v>1240</c:v>
              </c:pt>
              <c:pt idx="78">
                <c:v>1260</c:v>
              </c:pt>
              <c:pt idx="79">
                <c:v>1280</c:v>
              </c:pt>
              <c:pt idx="80">
                <c:v>1300</c:v>
              </c:pt>
              <c:pt idx="81">
                <c:v>1320</c:v>
              </c:pt>
              <c:pt idx="82">
                <c:v>1340</c:v>
              </c:pt>
              <c:pt idx="83">
                <c:v>1360</c:v>
              </c:pt>
              <c:pt idx="84">
                <c:v>1380</c:v>
              </c:pt>
              <c:pt idx="85">
                <c:v>1400</c:v>
              </c:pt>
              <c:pt idx="86">
                <c:v>1420</c:v>
              </c:pt>
              <c:pt idx="87">
                <c:v>1440</c:v>
              </c:pt>
              <c:pt idx="88">
                <c:v>1460</c:v>
              </c:pt>
              <c:pt idx="89">
                <c:v>1480</c:v>
              </c:pt>
              <c:pt idx="90">
                <c:v>1500</c:v>
              </c:pt>
              <c:pt idx="91">
                <c:v>1520</c:v>
              </c:pt>
              <c:pt idx="92">
                <c:v>1540</c:v>
              </c:pt>
              <c:pt idx="93">
                <c:v>1560</c:v>
              </c:pt>
              <c:pt idx="94">
                <c:v>1580</c:v>
              </c:pt>
              <c:pt idx="95">
                <c:v>1600</c:v>
              </c:pt>
              <c:pt idx="96">
                <c:v>1620</c:v>
              </c:pt>
              <c:pt idx="97">
                <c:v>1640</c:v>
              </c:pt>
              <c:pt idx="98">
                <c:v>1660</c:v>
              </c:pt>
              <c:pt idx="99">
                <c:v>1680</c:v>
              </c:pt>
              <c:pt idx="100">
                <c:v>1700</c:v>
              </c:pt>
              <c:pt idx="101">
                <c:v>1720</c:v>
              </c:pt>
              <c:pt idx="102">
                <c:v>1740</c:v>
              </c:pt>
              <c:pt idx="103">
                <c:v>1760</c:v>
              </c:pt>
              <c:pt idx="104">
                <c:v>1780</c:v>
              </c:pt>
              <c:pt idx="105">
                <c:v>1800</c:v>
              </c:pt>
              <c:pt idx="106">
                <c:v>1820</c:v>
              </c:pt>
              <c:pt idx="107">
                <c:v>1840</c:v>
              </c:pt>
              <c:pt idx="108">
                <c:v>1860</c:v>
              </c:pt>
              <c:pt idx="109">
                <c:v>1880</c:v>
              </c:pt>
              <c:pt idx="110">
                <c:v>1900</c:v>
              </c:pt>
              <c:pt idx="111">
                <c:v>1920</c:v>
              </c:pt>
              <c:pt idx="112">
                <c:v>1940</c:v>
              </c:pt>
              <c:pt idx="113">
                <c:v>1960</c:v>
              </c:pt>
              <c:pt idx="114">
                <c:v>1980</c:v>
              </c:pt>
              <c:pt idx="115">
                <c:v>2000</c:v>
              </c:pt>
            </c:numLit>
          </c:xVal>
          <c:yVal>
            <c:numLit>
              <c:ptCount val="116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20.92881155209822</c:v>
              </c:pt>
              <c:pt idx="17">
                <c:v>40.12617963230995</c:v>
              </c:pt>
              <c:pt idx="18">
                <c:v>57.798433262921485</c:v>
              </c:pt>
              <c:pt idx="19">
                <c:v>74.12037074970065</c:v>
              </c:pt>
              <c:pt idx="20">
                <c:v>89.24106110449425</c:v>
              </c:pt>
              <c:pt idx="21">
                <c:v>103.28841002676496</c:v>
              </c:pt>
              <c:pt idx="22">
                <c:v>116.37278686536497</c:v>
              </c:pt>
              <c:pt idx="23">
                <c:v>128.58993039455453</c:v>
              </c:pt>
              <c:pt idx="24">
                <c:v>140.02329533858585</c:v>
              </c:pt>
              <c:pt idx="25">
                <c:v>150.74596131576544</c:v>
              </c:pt>
              <c:pt idx="26">
                <c:v>160.82219653251124</c:v>
              </c:pt>
              <c:pt idx="27">
                <c:v>170.30874694433115</c:v>
              </c:pt>
              <c:pt idx="28">
                <c:v>179.25590551719188</c:v>
              </c:pt>
              <c:pt idx="29">
                <c:v>187.70840414070383</c:v>
              </c:pt>
              <c:pt idx="30">
                <c:v>195.70616158754663</c:v>
              </c:pt>
              <c:pt idx="31">
                <c:v>203.28491391538049</c:v>
              </c:pt>
              <c:pt idx="32">
                <c:v>210.47674831706027</c:v>
              </c:pt>
              <c:pt idx="33">
                <c:v>217.3105572421044</c:v>
              </c:pt>
              <c:pt idx="34">
                <c:v>223.81242634379373</c:v>
              </c:pt>
              <c:pt idx="35">
                <c:v>230.00596723520184</c:v>
              </c:pt>
              <c:pt idx="36">
                <c:v>235.91260400233486</c:v>
              </c:pt>
              <c:pt idx="37">
                <c:v>241.55182080206248</c:v>
              </c:pt>
              <c:pt idx="38">
                <c:v>246.94137657486868</c:v>
              </c:pt>
              <c:pt idx="39">
                <c:v>252.09749185772432</c:v>
              </c:pt>
              <c:pt idx="40">
                <c:v>257.0350118369692</c:v>
              </c:pt>
              <c:pt idx="41">
                <c:v>261.76754909361654</c:v>
              </c:pt>
              <c:pt idx="42">
                <c:v>266.30760893183856</c:v>
              </c:pt>
              <c:pt idx="43">
                <c:v>270.66669972048464</c:v>
              </c:pt>
              <c:pt idx="44">
                <c:v>274.85543029763187</c:v>
              </c:pt>
              <c:pt idx="45">
                <c:v>278.88359617384384</c:v>
              </c:pt>
              <c:pt idx="46">
                <c:v>282.76025600868303</c:v>
              </c:pt>
              <c:pt idx="47">
                <c:v>286.49379961728073</c:v>
              </c:pt>
              <c:pt idx="48">
                <c:v>290.0920085815369</c:v>
              </c:pt>
              <c:pt idx="49">
                <c:v>293.5621103874917</c:v>
              </c:pt>
              <c:pt idx="50">
                <c:v>296.91082688146855</c:v>
              </c:pt>
              <c:pt idx="51">
                <c:v>300.1444177285892</c:v>
              </c:pt>
              <c:pt idx="52">
                <c:v>303.26871946484897</c:v>
              </c:pt>
              <c:pt idx="53">
                <c:v>306.28918065534003</c:v>
              </c:pt>
              <c:pt idx="54">
                <c:v>309.2108936041809</c:v>
              </c:pt>
              <c:pt idx="55">
                <c:v>312.0386230043794</c:v>
              </c:pt>
              <c:pt idx="56">
                <c:v>314.77683186669594</c:v>
              </c:pt>
              <c:pt idx="57">
                <c:v>317.42970502430234</c:v>
              </c:pt>
              <c:pt idx="58">
                <c:v>320.00117047360726</c:v>
              </c:pt>
              <c:pt idx="59">
                <c:v>322.4949187801348</c:v>
              </c:pt>
              <c:pt idx="60">
                <c:v>324.9144207510915</c:v>
              </c:pt>
              <c:pt idx="61">
                <c:v>327.2629435525908</c:v>
              </c:pt>
              <c:pt idx="62">
                <c:v>329.54356542892555</c:v>
              </c:pt>
              <c:pt idx="63">
                <c:v>331.7591891633344</c:v>
              </c:pt>
              <c:pt idx="64">
                <c:v>333.91255440403495</c:v>
              </c:pt>
              <c:pt idx="65">
                <c:v>336.0062489655788</c:v>
              </c:pt>
              <c:pt idx="66">
                <c:v>338.04271920354785</c:v>
              </c:pt>
              <c:pt idx="67">
                <c:v>340.0242795500453</c:v>
              </c:pt>
              <c:pt idx="68">
                <c:v>341.9531212881214</c:v>
              </c:pt>
              <c:pt idx="69">
                <c:v>343.83132063507355</c:v>
              </c:pt>
              <c:pt idx="70">
                <c:v>345.6608461973072</c:v>
              </c:pt>
              <c:pt idx="71">
                <c:v>347.44356585302864</c:v>
              </c:pt>
              <c:pt idx="72">
                <c:v>349.18125311335774</c:v>
              </c:pt>
              <c:pt idx="73">
                <c:v>350.8755930073984</c:v>
              </c:pt>
              <c:pt idx="74">
                <c:v>352.5281875323169</c:v>
              </c:pt>
              <c:pt idx="75">
                <c:v>354.1405607054844</c:v>
              </c:pt>
              <c:pt idx="76">
                <c:v>355.7141632521713</c:v>
              </c:pt>
              <c:pt idx="77">
                <c:v>357.25037695910373</c:v>
              </c:pt>
              <c:pt idx="78">
                <c:v>358.75051872134037</c:v>
              </c:pt>
              <c:pt idx="79">
                <c:v>360.215844307383</c:v>
              </c:pt>
              <c:pt idx="80">
                <c:v>361.64755186514543</c:v>
              </c:pt>
              <c:pt idx="81">
                <c:v>363.0467851893531</c:v>
              </c:pt>
              <c:pt idx="82">
                <c:v>364.41463676910126</c:v>
              </c:pt>
              <c:pt idx="83">
                <c:v>365.7521506326365</c:v>
              </c:pt>
              <c:pt idx="84">
                <c:v>367.0603250049308</c:v>
              </c:pt>
              <c:pt idx="85">
                <c:v>368.34011479226353</c:v>
              </c:pt>
              <c:pt idx="86">
                <c:v>369.59243390680996</c:v>
              </c:pt>
              <c:pt idx="87">
                <c:v>370.818157443127</c:v>
              </c:pt>
              <c:pt idx="88">
                <c:v>372.01812371742955</c:v>
              </c:pt>
              <c:pt idx="89">
                <c:v>373.19313617964355</c:v>
              </c:pt>
              <c:pt idx="90">
                <c:v>374.34396520740125</c:v>
              </c:pt>
              <c:pt idx="91">
                <c:v>375.4713497903959</c:v>
              </c:pt>
              <c:pt idx="92">
                <c:v>376.5759991128334</c:v>
              </c:pt>
              <c:pt idx="93">
                <c:v>377.6585940411042</c:v>
              </c:pt>
              <c:pt idx="94">
                <c:v>378.7197885232301</c:v>
              </c:pt>
              <c:pt idx="95">
                <c:v>379.7602109061329</c:v>
              </c:pt>
              <c:pt idx="96">
                <c:v>380.78046517629787</c:v>
              </c:pt>
              <c:pt idx="97">
                <c:v>381.7811321289819</c:v>
              </c:pt>
              <c:pt idx="98">
                <c:v>382.7627704707198</c:v>
              </c:pt>
              <c:pt idx="99">
                <c:v>383.72591785952835</c:v>
              </c:pt>
              <c:pt idx="100">
                <c:v>384.67109188687584</c:v>
              </c:pt>
              <c:pt idx="101">
                <c:v>385.5987910051861</c:v>
              </c:pt>
              <c:pt idx="102">
                <c:v>386.50949540436943</c:v>
              </c:pt>
              <c:pt idx="103">
                <c:v>387.40366784061797</c:v>
              </c:pt>
              <c:pt idx="104">
                <c:v>388.2817544204727</c:v>
              </c:pt>
              <c:pt idx="105">
                <c:v>389.1441853429516</c:v>
              </c:pt>
              <c:pt idx="106">
                <c:v>389.9913756023344</c:v>
              </c:pt>
              <c:pt idx="107">
                <c:v>390.82372565401477</c:v>
              </c:pt>
              <c:pt idx="108">
                <c:v>391.6416220456654</c:v>
              </c:pt>
              <c:pt idx="109">
                <c:v>392.4454380158057</c:v>
              </c:pt>
              <c:pt idx="110">
                <c:v>393.2355340617201</c:v>
              </c:pt>
              <c:pt idx="111">
                <c:v>394.012258478541</c:v>
              </c:pt>
              <c:pt idx="112">
                <c:v>394.7759478711915</c:v>
              </c:pt>
              <c:pt idx="113">
                <c:v>395.52692764076835</c:v>
              </c:pt>
              <c:pt idx="114">
                <c:v>396.2655124468414</c:v>
              </c:pt>
              <c:pt idx="115">
                <c:v>396.9920066470494</c:v>
              </c:pt>
            </c:numLit>
          </c:yVal>
          <c:smooth val="1"/>
        </c:ser>
        <c:axId val="14209911"/>
        <c:axId val="60780336"/>
      </c:scatterChart>
      <c:valAx>
        <c:axId val="14209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780336"/>
        <c:crosses val="autoZero"/>
        <c:crossBetween val="midCat"/>
        <c:dispUnits/>
      </c:valAx>
      <c:valAx>
        <c:axId val="60780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Gas Content (scf/ton)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42099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62</xdr:row>
      <xdr:rowOff>66675</xdr:rowOff>
    </xdr:from>
    <xdr:to>
      <xdr:col>4</xdr:col>
      <xdr:colOff>1314450</xdr:colOff>
      <xdr:row>89</xdr:row>
      <xdr:rowOff>123825</xdr:rowOff>
    </xdr:to>
    <xdr:graphicFrame>
      <xdr:nvGraphicFramePr>
        <xdr:cNvPr id="1" name="Chart 1"/>
        <xdr:cNvGraphicFramePr/>
      </xdr:nvGraphicFramePr>
      <xdr:xfrm>
        <a:off x="190500" y="11601450"/>
        <a:ext cx="55054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781050</xdr:colOff>
      <xdr:row>66</xdr:row>
      <xdr:rowOff>19050</xdr:rowOff>
    </xdr:from>
    <xdr:to>
      <xdr:col>3</xdr:col>
      <xdr:colOff>704850</xdr:colOff>
      <xdr:row>69</xdr:row>
      <xdr:rowOff>66675</xdr:rowOff>
    </xdr:to>
    <xdr:grpSp>
      <xdr:nvGrpSpPr>
        <xdr:cNvPr id="2" name="Group 2"/>
        <xdr:cNvGrpSpPr>
          <a:grpSpLocks/>
        </xdr:cNvGrpSpPr>
      </xdr:nvGrpSpPr>
      <xdr:grpSpPr>
        <a:xfrm>
          <a:off x="1019175" y="12201525"/>
          <a:ext cx="2686050" cy="533400"/>
          <a:chOff x="-4341" y="-242035"/>
          <a:chExt cx="19458" cy="168"/>
        </a:xfrm>
        <a:solidFill>
          <a:srgbClr val="FFFFFF"/>
        </a:solidFill>
      </xdr:grpSpPr>
      <xdr:sp>
        <xdr:nvSpPr>
          <xdr:cNvPr id="3" name="Text 2"/>
          <xdr:cNvSpPr txBox="1">
            <a:spLocks noChangeArrowheads="1"/>
          </xdr:cNvSpPr>
        </xdr:nvSpPr>
        <xdr:spPr>
          <a:xfrm>
            <a:off x="-4273" y="-242035"/>
            <a:ext cx="18699" cy="5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Well: Cockrell #1-21</a:t>
            </a:r>
          </a:p>
        </xdr:txBody>
      </xdr:sp>
      <xdr:sp>
        <xdr:nvSpPr>
          <xdr:cNvPr id="4" name="Text 3"/>
          <xdr:cNvSpPr txBox="1">
            <a:spLocks noChangeArrowheads="1"/>
          </xdr:cNvSpPr>
        </xdr:nvSpPr>
        <xdr:spPr>
          <a:xfrm>
            <a:off x="-4341" y="-241981"/>
            <a:ext cx="19458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Depth: 379' 4"-380' 5"</a:t>
            </a:r>
          </a:p>
        </xdr:txBody>
      </xdr:sp>
      <xdr:sp>
        <xdr:nvSpPr>
          <xdr:cNvPr id="5" name="Text 4"/>
          <xdr:cNvSpPr txBox="1">
            <a:spLocks noChangeArrowheads="1"/>
          </xdr:cNvSpPr>
        </xdr:nvSpPr>
        <xdr:spPr>
          <a:xfrm>
            <a:off x="-4341" y="-241921"/>
            <a:ext cx="192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Sample: Flemming Coal</a:t>
            </a:r>
          </a:p>
        </xdr:txBody>
      </xdr:sp>
    </xdr:grpSp>
    <xdr:clientData/>
  </xdr:twoCellAnchor>
  <xdr:twoCellAnchor>
    <xdr:from>
      <xdr:col>0</xdr:col>
      <xdr:colOff>190500</xdr:colOff>
      <xdr:row>34</xdr:row>
      <xdr:rowOff>95250</xdr:rowOff>
    </xdr:from>
    <xdr:to>
      <xdr:col>19</xdr:col>
      <xdr:colOff>171450</xdr:colOff>
      <xdr:row>89</xdr:row>
      <xdr:rowOff>95250</xdr:rowOff>
    </xdr:to>
    <xdr:grpSp>
      <xdr:nvGrpSpPr>
        <xdr:cNvPr id="6" name="Group 6"/>
        <xdr:cNvGrpSpPr>
          <a:grpSpLocks/>
        </xdr:cNvGrpSpPr>
      </xdr:nvGrpSpPr>
      <xdr:grpSpPr>
        <a:xfrm>
          <a:off x="190500" y="7096125"/>
          <a:ext cx="18926175" cy="8905875"/>
          <a:chOff x="-32" y="-1812"/>
          <a:chExt cx="21857" cy="187"/>
        </a:xfrm>
        <a:solidFill>
          <a:srgbClr val="FFFFFF"/>
        </a:solidFill>
      </xdr:grpSpPr>
      <xdr:sp>
        <xdr:nvSpPr>
          <xdr:cNvPr id="7" name="Text 6"/>
          <xdr:cNvSpPr txBox="1">
            <a:spLocks noChangeArrowheads="1"/>
          </xdr:cNvSpPr>
        </xdr:nvSpPr>
        <xdr:spPr>
          <a:xfrm>
            <a:off x="3853" y="-1658"/>
            <a:ext cx="2596" cy="5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Temperature = 66.0ºF (18.9ºC)</a:t>
            </a:r>
          </a:p>
        </xdr:txBody>
      </xdr:sp>
      <xdr:sp>
        <xdr:nvSpPr>
          <xdr:cNvPr id="8" name="Text 7"/>
          <xdr:cNvSpPr txBox="1">
            <a:spLocks noChangeArrowheads="1"/>
          </xdr:cNvSpPr>
        </xdr:nvSpPr>
        <xdr:spPr>
          <a:xfrm>
            <a:off x="3853" y="-1654"/>
            <a:ext cx="2585" cy="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Ash Content = 20.40 %</a:t>
            </a:r>
          </a:p>
        </xdr:txBody>
      </xdr:sp>
      <xdr:sp>
        <xdr:nvSpPr>
          <xdr:cNvPr id="9" name="Text 8"/>
          <xdr:cNvSpPr txBox="1">
            <a:spLocks noChangeArrowheads="1"/>
          </xdr:cNvSpPr>
        </xdr:nvSpPr>
        <xdr:spPr>
          <a:xfrm>
            <a:off x="3853" y="-1649"/>
            <a:ext cx="2552" cy="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EQ. Moisture Content = 8.89%</a:t>
            </a:r>
          </a:p>
        </xdr:txBody>
      </xdr:sp>
      <xdr:sp>
        <xdr:nvSpPr>
          <xdr:cNvPr id="10" name="Text 9"/>
          <xdr:cNvSpPr txBox="1">
            <a:spLocks noChangeArrowheads="1"/>
          </xdr:cNvSpPr>
        </xdr:nvSpPr>
        <xdr:spPr>
          <a:xfrm>
            <a:off x="3864" y="-1645"/>
            <a:ext cx="2530" cy="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P/V = 0.00292 * P + 1.29314</a:t>
            </a:r>
          </a:p>
        </xdr:txBody>
      </xdr:sp>
      <xdr:sp textlink="B8">
        <xdr:nvSpPr>
          <xdr:cNvPr id="11" name="Text 15"/>
          <xdr:cNvSpPr txBox="1">
            <a:spLocks noChangeArrowheads="1"/>
          </xdr:cNvSpPr>
        </xdr:nvSpPr>
        <xdr:spPr>
          <a:xfrm>
            <a:off x="3864" y="-1661"/>
            <a:ext cx="2022" cy="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fld id="{11caf5a8-2ee8-4259-9d07-c20932b1c8fa}" type="TxLink">
              <a:rPr lang="en-US" cap="none" sz="1000" b="1" i="0" u="none" baseline="0">
                <a:solidFill>
                  <a:srgbClr val="FF0000"/>
                </a:solidFill>
              </a:rPr>
              <a:t>Raw Basis</a:t>
            </a:fld>
          </a:p>
        </xdr:txBody>
      </xdr:sp>
      <xdr:graphicFrame>
        <xdr:nvGraphicFramePr>
          <xdr:cNvPr id="12" name="Chart 12"/>
          <xdr:cNvGraphicFramePr/>
        </xdr:nvGraphicFramePr>
        <xdr:xfrm>
          <a:off x="-32" y="-1812"/>
          <a:ext cx="6371" cy="9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pSp>
        <xdr:nvGrpSpPr>
          <xdr:cNvPr id="13" name="Group 13"/>
          <xdr:cNvGrpSpPr>
            <a:grpSpLocks/>
          </xdr:cNvGrpSpPr>
        </xdr:nvGrpSpPr>
        <xdr:grpSpPr>
          <a:xfrm>
            <a:off x="881" y="-1799"/>
            <a:ext cx="3082" cy="11"/>
            <a:chOff x="103" y="162"/>
            <a:chExt cx="280" cy="11"/>
          </a:xfrm>
          <a:solidFill>
            <a:srgbClr val="FFFFFF"/>
          </a:solidFill>
        </xdr:grpSpPr>
        <xdr:sp>
          <xdr:nvSpPr>
            <xdr:cNvPr id="14" name="Text 19"/>
            <xdr:cNvSpPr txBox="1">
              <a:spLocks noChangeArrowheads="1"/>
            </xdr:cNvSpPr>
          </xdr:nvSpPr>
          <xdr:spPr>
            <a:xfrm>
              <a:off x="104" y="162"/>
              <a:ext cx="270" cy="3"/>
            </a:xfrm>
            <a:prstGeom prst="rect">
              <a:avLst/>
            </a:prstGeom>
            <a:noFill/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/>
                <a:t>Well: Cockrell #1-21</a:t>
              </a:r>
            </a:p>
          </xdr:txBody>
        </xdr:sp>
        <xdr:sp>
          <xdr:nvSpPr>
            <xdr:cNvPr id="15" name="Text 20"/>
            <xdr:cNvSpPr txBox="1">
              <a:spLocks noChangeArrowheads="1"/>
            </xdr:cNvSpPr>
          </xdr:nvSpPr>
          <xdr:spPr>
            <a:xfrm>
              <a:off x="103" y="166"/>
              <a:ext cx="280" cy="3"/>
            </a:xfrm>
            <a:prstGeom prst="rect">
              <a:avLst/>
            </a:prstGeom>
            <a:noFill/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/>
                <a:t>Depth: 379' 4"-380' 5"</a:t>
              </a:r>
            </a:p>
          </xdr:txBody>
        </xdr:sp>
        <xdr:sp>
          <xdr:nvSpPr>
            <xdr:cNvPr id="16" name="Text 21"/>
            <xdr:cNvSpPr txBox="1">
              <a:spLocks noChangeArrowheads="1"/>
            </xdr:cNvSpPr>
          </xdr:nvSpPr>
          <xdr:spPr>
            <a:xfrm>
              <a:off x="103" y="169"/>
              <a:ext cx="278" cy="4"/>
            </a:xfrm>
            <a:prstGeom prst="rect">
              <a:avLst/>
            </a:prstGeom>
            <a:noFill/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</a:rPr>
                <a:t>Sample: Flemming Coal</a:t>
              </a:r>
            </a:p>
          </xdr:txBody>
        </xdr:sp>
      </xdr:grpSp>
      <xdr:grpSp>
        <xdr:nvGrpSpPr>
          <xdr:cNvPr id="17" name="Group 17"/>
          <xdr:cNvGrpSpPr>
            <a:grpSpLocks/>
          </xdr:cNvGrpSpPr>
        </xdr:nvGrpSpPr>
        <xdr:grpSpPr>
          <a:xfrm>
            <a:off x="3864" y="-1812"/>
            <a:ext cx="17961" cy="187"/>
            <a:chOff x="374" y="149"/>
            <a:chExt cx="1633" cy="187"/>
          </a:xfrm>
          <a:solidFill>
            <a:srgbClr val="FFFFFF"/>
          </a:solidFill>
        </xdr:grpSpPr>
        <xdr:sp>
          <xdr:nvSpPr>
            <xdr:cNvPr id="18" name="Text 23"/>
            <xdr:cNvSpPr txBox="1">
              <a:spLocks noChangeArrowheads="1"/>
            </xdr:cNvSpPr>
          </xdr:nvSpPr>
          <xdr:spPr>
            <a:xfrm>
              <a:off x="374" y="209"/>
              <a:ext cx="237" cy="4"/>
            </a:xfrm>
            <a:prstGeom prst="rect">
              <a:avLst/>
            </a:prstGeom>
            <a:noFill/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</a:rPr>
                <a:t>Temperature = 66.0ºF (18.9ºC)</a:t>
              </a:r>
            </a:p>
          </xdr:txBody>
        </xdr:sp>
        <xdr:sp>
          <xdr:nvSpPr>
            <xdr:cNvPr id="19" name="Text 24"/>
            <xdr:cNvSpPr txBox="1">
              <a:spLocks noChangeArrowheads="1"/>
            </xdr:cNvSpPr>
          </xdr:nvSpPr>
          <xdr:spPr>
            <a:xfrm>
              <a:off x="374" y="213"/>
              <a:ext cx="235" cy="4"/>
            </a:xfrm>
            <a:prstGeom prst="rect">
              <a:avLst/>
            </a:prstGeom>
            <a:noFill/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</a:rPr>
                <a:t>Ash Content = 20.40 %</a:t>
              </a:r>
            </a:p>
          </xdr:txBody>
        </xdr:sp>
        <xdr:sp>
          <xdr:nvSpPr>
            <xdr:cNvPr id="20" name="Text 25"/>
            <xdr:cNvSpPr txBox="1">
              <a:spLocks noChangeArrowheads="1"/>
            </xdr:cNvSpPr>
          </xdr:nvSpPr>
          <xdr:spPr>
            <a:xfrm>
              <a:off x="374" y="217"/>
              <a:ext cx="232" cy="4"/>
            </a:xfrm>
            <a:prstGeom prst="rect">
              <a:avLst/>
            </a:prstGeom>
            <a:noFill/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</a:rPr>
                <a:t>EQ. Moisture Content = 8.89%</a:t>
              </a:r>
            </a:p>
          </xdr:txBody>
        </xdr:sp>
        <xdr:sp>
          <xdr:nvSpPr>
            <xdr:cNvPr id="21" name="Text 26"/>
            <xdr:cNvSpPr txBox="1">
              <a:spLocks noChangeArrowheads="1"/>
            </xdr:cNvSpPr>
          </xdr:nvSpPr>
          <xdr:spPr>
            <a:xfrm>
              <a:off x="375" y="221"/>
              <a:ext cx="230" cy="4"/>
            </a:xfrm>
            <a:prstGeom prst="rect">
              <a:avLst/>
            </a:prstGeom>
            <a:noFill/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</a:rPr>
                <a:t>V = 343 * P / (P + 443)</a:t>
              </a:r>
            </a:p>
          </xdr:txBody>
        </xdr:sp>
        <xdr:sp textlink="B8">
          <xdr:nvSpPr>
            <xdr:cNvPr id="22" name="Text 27"/>
            <xdr:cNvSpPr txBox="1">
              <a:spLocks noChangeArrowheads="1"/>
            </xdr:cNvSpPr>
          </xdr:nvSpPr>
          <xdr:spPr>
            <a:xfrm>
              <a:off x="376" y="205"/>
              <a:ext cx="184" cy="4"/>
            </a:xfrm>
            <a:prstGeom prst="rect">
              <a:avLst/>
            </a:prstGeom>
            <a:noFill/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fld id="{0357f6e0-7df0-4638-81d0-45671af571a8}" type="TxLink">
                <a:rPr lang="en-US" cap="none" sz="1000" b="1" i="0" u="none" baseline="0">
                  <a:solidFill>
                    <a:srgbClr val="FF0000"/>
                  </a:solidFill>
                </a:rPr>
                <a:t>Raw Basis</a:t>
              </a:fld>
            </a:p>
          </xdr:txBody>
        </xdr:sp>
        <xdr:graphicFrame>
          <xdr:nvGraphicFramePr>
            <xdr:cNvPr id="23" name="Chart 23"/>
            <xdr:cNvGraphicFramePr/>
          </xdr:nvGraphicFramePr>
          <xdr:xfrm>
            <a:off x="720" y="244"/>
            <a:ext cx="590" cy="92"/>
          </xdr:xfrm>
          <a:graphic>
            <a:graphicData uri="http://schemas.openxmlformats.org/drawingml/2006/chart">
              <c:chart xmlns:c="http://schemas.openxmlformats.org/drawingml/2006/chart" r:id="rId3"/>
            </a:graphicData>
          </a:graphic>
        </xdr:graphicFrame>
        <xdr:grpSp>
          <xdr:nvGrpSpPr>
            <xdr:cNvPr id="24" name="Group 24"/>
            <xdr:cNvGrpSpPr>
              <a:grpSpLocks/>
            </xdr:cNvGrpSpPr>
          </xdr:nvGrpSpPr>
          <xdr:grpSpPr>
            <a:xfrm>
              <a:off x="808" y="256"/>
              <a:ext cx="285" cy="12"/>
              <a:chOff x="808" y="256"/>
              <a:chExt cx="285" cy="12"/>
            </a:xfrm>
            <a:solidFill>
              <a:srgbClr val="FFFFFF"/>
            </a:solidFill>
          </xdr:grpSpPr>
          <xdr:sp>
            <xdr:nvSpPr>
              <xdr:cNvPr id="25" name="Text 31"/>
              <xdr:cNvSpPr txBox="1">
                <a:spLocks noChangeArrowheads="1"/>
              </xdr:cNvSpPr>
            </xdr:nvSpPr>
            <xdr:spPr>
              <a:xfrm>
                <a:off x="810" y="256"/>
                <a:ext cx="274" cy="4"/>
              </a:xfrm>
              <a:prstGeom prst="rect">
                <a:avLst/>
              </a:prstGeom>
              <a:noFill/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1" i="0" u="none" baseline="0"/>
                  <a:t>Well: Cockrell #1-21</a:t>
                </a:r>
              </a:p>
            </xdr:txBody>
          </xdr:sp>
          <xdr:sp>
            <xdr:nvSpPr>
              <xdr:cNvPr id="26" name="Text 32"/>
              <xdr:cNvSpPr txBox="1">
                <a:spLocks noChangeArrowheads="1"/>
              </xdr:cNvSpPr>
            </xdr:nvSpPr>
            <xdr:spPr>
              <a:xfrm>
                <a:off x="808" y="260"/>
                <a:ext cx="285" cy="4"/>
              </a:xfrm>
              <a:prstGeom prst="rect">
                <a:avLst/>
              </a:prstGeom>
              <a:noFill/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1" i="0" u="none" baseline="0"/>
                  <a:t>Depth: 379' 4"-380' 5"</a:t>
                </a:r>
              </a:p>
            </xdr:txBody>
          </xdr:sp>
          <xdr:sp>
            <xdr:nvSpPr>
              <xdr:cNvPr id="27" name="Text 33"/>
              <xdr:cNvSpPr txBox="1">
                <a:spLocks noChangeArrowheads="1"/>
              </xdr:cNvSpPr>
            </xdr:nvSpPr>
            <xdr:spPr>
              <a:xfrm>
                <a:off x="808" y="265"/>
                <a:ext cx="282" cy="3"/>
              </a:xfrm>
              <a:prstGeom prst="rect">
                <a:avLst/>
              </a:prstGeom>
              <a:noFill/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Sample: Flemming Coal</a:t>
                </a:r>
              </a:p>
            </xdr:txBody>
          </xdr:sp>
        </xdr:grpSp>
        <xdr:grpSp>
          <xdr:nvGrpSpPr>
            <xdr:cNvPr id="28" name="Group 28"/>
            <xdr:cNvGrpSpPr>
              <a:grpSpLocks/>
            </xdr:cNvGrpSpPr>
          </xdr:nvGrpSpPr>
          <xdr:grpSpPr>
            <a:xfrm>
              <a:off x="718" y="149"/>
              <a:ext cx="1289" cy="187"/>
              <a:chOff x="718" y="149"/>
              <a:chExt cx="1289" cy="187"/>
            </a:xfrm>
            <a:solidFill>
              <a:srgbClr val="FFFFFF"/>
            </a:solidFill>
          </xdr:grpSpPr>
          <xdr:sp>
            <xdr:nvSpPr>
              <xdr:cNvPr id="29" name="Text 35"/>
              <xdr:cNvSpPr txBox="1">
                <a:spLocks noChangeArrowheads="1"/>
              </xdr:cNvSpPr>
            </xdr:nvSpPr>
            <xdr:spPr>
              <a:xfrm>
                <a:off x="1080" y="300"/>
                <a:ext cx="239" cy="5"/>
              </a:xfrm>
              <a:prstGeom prst="rect">
                <a:avLst/>
              </a:prstGeom>
              <a:noFill/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Temperature = 66.0ºF (18.9ºC)</a:t>
                </a:r>
              </a:p>
            </xdr:txBody>
          </xdr:sp>
          <xdr:sp>
            <xdr:nvSpPr>
              <xdr:cNvPr id="30" name="Text 36"/>
              <xdr:cNvSpPr txBox="1">
                <a:spLocks noChangeArrowheads="1"/>
              </xdr:cNvSpPr>
            </xdr:nvSpPr>
            <xdr:spPr>
              <a:xfrm>
                <a:off x="1080" y="305"/>
                <a:ext cx="238" cy="4"/>
              </a:xfrm>
              <a:prstGeom prst="rect">
                <a:avLst/>
              </a:prstGeom>
              <a:noFill/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Ash Content = 20.40 %</a:t>
                </a:r>
              </a:p>
            </xdr:txBody>
          </xdr:sp>
          <xdr:sp>
            <xdr:nvSpPr>
              <xdr:cNvPr id="31" name="Text 37"/>
              <xdr:cNvSpPr txBox="1">
                <a:spLocks noChangeArrowheads="1"/>
              </xdr:cNvSpPr>
            </xdr:nvSpPr>
            <xdr:spPr>
              <a:xfrm>
                <a:off x="1080" y="310"/>
                <a:ext cx="235" cy="4"/>
              </a:xfrm>
              <a:prstGeom prst="rect">
                <a:avLst/>
              </a:prstGeom>
              <a:noFill/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EQ. Moisture Content = 8.89%</a:t>
                </a:r>
              </a:p>
            </xdr:txBody>
          </xdr:sp>
          <xdr:sp>
            <xdr:nvSpPr>
              <xdr:cNvPr id="32" name="Text 38"/>
              <xdr:cNvSpPr txBox="1">
                <a:spLocks noChangeArrowheads="1"/>
              </xdr:cNvSpPr>
            </xdr:nvSpPr>
            <xdr:spPr>
              <a:xfrm>
                <a:off x="1081" y="314"/>
                <a:ext cx="232" cy="5"/>
              </a:xfrm>
              <a:prstGeom prst="rect">
                <a:avLst/>
              </a:prstGeom>
              <a:noFill/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P/V = 0.00266 * P + 1.17818</a:t>
                </a:r>
              </a:p>
            </xdr:txBody>
          </xdr:sp>
          <xdr:sp textlink="I8">
            <xdr:nvSpPr>
              <xdr:cNvPr id="33" name="Text 39"/>
              <xdr:cNvSpPr txBox="1">
                <a:spLocks noChangeArrowheads="1"/>
              </xdr:cNvSpPr>
            </xdr:nvSpPr>
            <xdr:spPr>
              <a:xfrm>
                <a:off x="1081" y="296"/>
                <a:ext cx="187" cy="4"/>
              </a:xfrm>
              <a:prstGeom prst="rect">
                <a:avLst/>
              </a:prstGeom>
              <a:noFill/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fld id="{cf013aa8-93a0-47a6-838c-84958e357398}" type="TxLink">
                  <a:rPr lang="en-US" cap="none" sz="1000" b="1" i="0" u="none" baseline="0">
                    <a:solidFill>
                      <a:srgbClr val="FF0000"/>
                    </a:solidFill>
                  </a:rPr>
                  <a:t>Dry Basis</a:t>
                </a:fld>
              </a:p>
            </xdr:txBody>
          </xdr:sp>
          <xdr:graphicFrame>
            <xdr:nvGraphicFramePr>
              <xdr:cNvPr id="34" name="Chart 34"/>
              <xdr:cNvGraphicFramePr/>
            </xdr:nvGraphicFramePr>
            <xdr:xfrm>
              <a:off x="1412" y="244"/>
              <a:ext cx="587" cy="92"/>
            </xdr:xfrm>
            <a:graphic>
              <a:graphicData uri="http://schemas.openxmlformats.org/drawingml/2006/chart">
                <c:chart xmlns:c="http://schemas.openxmlformats.org/drawingml/2006/chart" r:id="rId4"/>
              </a:graphicData>
            </a:graphic>
          </xdr:graphicFrame>
          <xdr:grpSp>
            <xdr:nvGrpSpPr>
              <xdr:cNvPr id="35" name="Group 35"/>
              <xdr:cNvGrpSpPr>
                <a:grpSpLocks/>
              </xdr:cNvGrpSpPr>
            </xdr:nvGrpSpPr>
            <xdr:grpSpPr>
              <a:xfrm>
                <a:off x="1494" y="257"/>
                <a:ext cx="284" cy="12"/>
                <a:chOff x="1494" y="257"/>
                <a:chExt cx="284" cy="12"/>
              </a:xfrm>
              <a:solidFill>
                <a:srgbClr val="FFFFFF"/>
              </a:solidFill>
            </xdr:grpSpPr>
            <xdr:sp>
              <xdr:nvSpPr>
                <xdr:cNvPr id="36" name="Text 46"/>
                <xdr:cNvSpPr txBox="1">
                  <a:spLocks noChangeArrowheads="1"/>
                </xdr:cNvSpPr>
              </xdr:nvSpPr>
              <xdr:spPr>
                <a:xfrm>
                  <a:off x="1497" y="257"/>
                  <a:ext cx="272" cy="4"/>
                </a:xfrm>
                <a:prstGeom prst="rect">
                  <a:avLst/>
                </a:prstGeom>
                <a:noFill/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1" i="0" u="none" baseline="0"/>
                    <a:t>Well: Cockrell #1-21</a:t>
                  </a:r>
                </a:p>
              </xdr:txBody>
            </xdr:sp>
            <xdr:sp>
              <xdr:nvSpPr>
                <xdr:cNvPr id="37" name="Text 47"/>
                <xdr:cNvSpPr txBox="1">
                  <a:spLocks noChangeArrowheads="1"/>
                </xdr:cNvSpPr>
              </xdr:nvSpPr>
              <xdr:spPr>
                <a:xfrm>
                  <a:off x="1494" y="261"/>
                  <a:ext cx="284" cy="4"/>
                </a:xfrm>
                <a:prstGeom prst="rect">
                  <a:avLst/>
                </a:prstGeom>
                <a:noFill/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1" i="0" u="none" baseline="0"/>
                    <a:t>Depth: 379' 4"-380' 5"</a:t>
                  </a:r>
                </a:p>
              </xdr:txBody>
            </xdr:sp>
            <xdr:sp>
              <xdr:nvSpPr>
                <xdr:cNvPr id="38" name="Text 48"/>
                <xdr:cNvSpPr txBox="1">
                  <a:spLocks noChangeArrowheads="1"/>
                </xdr:cNvSpPr>
              </xdr:nvSpPr>
              <xdr:spPr>
                <a:xfrm>
                  <a:off x="1494" y="265"/>
                  <a:ext cx="281" cy="4"/>
                </a:xfrm>
                <a:prstGeom prst="rect">
                  <a:avLst/>
                </a:prstGeom>
                <a:noFill/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1" i="0" u="none" baseline="0">
                      <a:solidFill>
                        <a:srgbClr val="FF0000"/>
                      </a:solidFill>
                    </a:rPr>
                    <a:t>Sample: Flemming Coal</a:t>
                  </a:r>
                </a:p>
              </xdr:txBody>
            </xdr:sp>
          </xdr:grpSp>
          <xdr:grpSp>
            <xdr:nvGrpSpPr>
              <xdr:cNvPr id="39" name="Group 39"/>
              <xdr:cNvGrpSpPr>
                <a:grpSpLocks/>
              </xdr:cNvGrpSpPr>
            </xdr:nvGrpSpPr>
            <xdr:grpSpPr>
              <a:xfrm>
                <a:off x="718" y="149"/>
                <a:ext cx="1289" cy="173"/>
                <a:chOff x="718" y="149"/>
                <a:chExt cx="1289" cy="173"/>
              </a:xfrm>
              <a:solidFill>
                <a:srgbClr val="FFFFFF"/>
              </a:solidFill>
            </xdr:grpSpPr>
            <xdr:sp>
              <xdr:nvSpPr>
                <xdr:cNvPr id="40" name="Text 50"/>
                <xdr:cNvSpPr txBox="1">
                  <a:spLocks noChangeArrowheads="1"/>
                </xdr:cNvSpPr>
              </xdr:nvSpPr>
              <xdr:spPr>
                <a:xfrm>
                  <a:off x="1768" y="304"/>
                  <a:ext cx="239" cy="5"/>
                </a:xfrm>
                <a:prstGeom prst="rect">
                  <a:avLst/>
                </a:prstGeom>
                <a:noFill/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1" i="0" u="none" baseline="0">
                      <a:solidFill>
                        <a:srgbClr val="FF0000"/>
                      </a:solidFill>
                    </a:rPr>
                    <a:t>Temperature = 66.0ºF (18.9ºC)</a:t>
                  </a:r>
                </a:p>
              </xdr:txBody>
            </xdr:sp>
            <xdr:sp>
              <xdr:nvSpPr>
                <xdr:cNvPr id="41" name="Text 51"/>
                <xdr:cNvSpPr txBox="1">
                  <a:spLocks noChangeArrowheads="1"/>
                </xdr:cNvSpPr>
              </xdr:nvSpPr>
              <xdr:spPr>
                <a:xfrm>
                  <a:off x="1768" y="309"/>
                  <a:ext cx="237" cy="4"/>
                </a:xfrm>
                <a:prstGeom prst="rect">
                  <a:avLst/>
                </a:prstGeom>
                <a:noFill/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1" i="0" u="none" baseline="0">
                      <a:solidFill>
                        <a:srgbClr val="FF0000"/>
                      </a:solidFill>
                    </a:rPr>
                    <a:t>Ash Content = 20.40 %</a:t>
                  </a:r>
                </a:p>
              </xdr:txBody>
            </xdr:sp>
            <xdr:sp>
              <xdr:nvSpPr>
                <xdr:cNvPr id="42" name="Text 52"/>
                <xdr:cNvSpPr txBox="1">
                  <a:spLocks noChangeArrowheads="1"/>
                </xdr:cNvSpPr>
              </xdr:nvSpPr>
              <xdr:spPr>
                <a:xfrm>
                  <a:off x="1768" y="313"/>
                  <a:ext cx="234" cy="5"/>
                </a:xfrm>
                <a:prstGeom prst="rect">
                  <a:avLst/>
                </a:prstGeom>
                <a:noFill/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1" i="0" u="none" baseline="0">
                      <a:solidFill>
                        <a:srgbClr val="FF0000"/>
                      </a:solidFill>
                    </a:rPr>
                    <a:t>EQ. Moisture Content = 8.89%</a:t>
                  </a:r>
                </a:p>
              </xdr:txBody>
            </xdr:sp>
            <xdr:sp>
              <xdr:nvSpPr>
                <xdr:cNvPr id="43" name="Text 53"/>
                <xdr:cNvSpPr txBox="1">
                  <a:spLocks noChangeArrowheads="1"/>
                </xdr:cNvSpPr>
              </xdr:nvSpPr>
              <xdr:spPr>
                <a:xfrm>
                  <a:off x="1770" y="318"/>
                  <a:ext cx="231" cy="4"/>
                </a:xfrm>
                <a:prstGeom prst="rect">
                  <a:avLst/>
                </a:prstGeom>
                <a:noFill/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1" i="0" u="none" baseline="0">
                      <a:solidFill>
                        <a:srgbClr val="FF0000"/>
                      </a:solidFill>
                    </a:rPr>
                    <a:t>P/V = 0.00206 * P + 0.91439</a:t>
                  </a:r>
                </a:p>
              </xdr:txBody>
            </xdr:sp>
            <xdr:sp textlink="P8">
              <xdr:nvSpPr>
                <xdr:cNvPr id="44" name="Text 54"/>
                <xdr:cNvSpPr txBox="1">
                  <a:spLocks noChangeArrowheads="1"/>
                </xdr:cNvSpPr>
              </xdr:nvSpPr>
              <xdr:spPr>
                <a:xfrm>
                  <a:off x="1770" y="300"/>
                  <a:ext cx="185" cy="4"/>
                </a:xfrm>
                <a:prstGeom prst="rect">
                  <a:avLst/>
                </a:prstGeom>
                <a:noFill/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fld id="{53019b41-cc60-4bc2-89d0-401191efc615}" type="TxLink">
                    <a:rPr lang="en-US" cap="none" sz="1000" b="1" i="0" u="none" baseline="0">
                      <a:solidFill>
                        <a:srgbClr val="FF0000"/>
                      </a:solidFill>
                    </a:rPr>
                    <a:t>Dry, Ash-Free Basis</a:t>
                  </a:fld>
                </a:p>
              </xdr:txBody>
            </xdr:sp>
            <xdr:graphicFrame>
              <xdr:nvGraphicFramePr>
                <xdr:cNvPr id="45" name="Chart 45"/>
                <xdr:cNvGraphicFramePr/>
              </xdr:nvGraphicFramePr>
              <xdr:xfrm>
                <a:off x="718" y="149"/>
                <a:ext cx="590" cy="91"/>
              </xdr:xfrm>
              <a:graphic>
                <a:graphicData uri="http://schemas.openxmlformats.org/drawingml/2006/chart">
                  <c:chart xmlns:c="http://schemas.openxmlformats.org/drawingml/2006/chart" r:id="rId5"/>
                </a:graphicData>
              </a:graphic>
            </xdr:graphicFrame>
            <xdr:sp>
              <xdr:nvSpPr>
                <xdr:cNvPr id="46" name="Text 62"/>
                <xdr:cNvSpPr txBox="1">
                  <a:spLocks noChangeArrowheads="1"/>
                </xdr:cNvSpPr>
              </xdr:nvSpPr>
              <xdr:spPr>
                <a:xfrm>
                  <a:off x="802" y="161"/>
                  <a:ext cx="272" cy="4"/>
                </a:xfrm>
                <a:prstGeom prst="rect">
                  <a:avLst/>
                </a:prstGeom>
                <a:noFill/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1" i="0" u="none" baseline="0"/>
                    <a:t>Well: Cockrell #1-21</a:t>
                  </a:r>
                </a:p>
              </xdr:txBody>
            </xdr:sp>
            <xdr:sp>
              <xdr:nvSpPr>
                <xdr:cNvPr id="47" name="Text 63"/>
                <xdr:cNvSpPr txBox="1">
                  <a:spLocks noChangeArrowheads="1"/>
                </xdr:cNvSpPr>
              </xdr:nvSpPr>
              <xdr:spPr>
                <a:xfrm>
                  <a:off x="802" y="166"/>
                  <a:ext cx="282" cy="4"/>
                </a:xfrm>
                <a:prstGeom prst="rect">
                  <a:avLst/>
                </a:prstGeom>
                <a:noFill/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1" i="0" u="none" baseline="0"/>
                    <a:t>Depth: 379' 4"-380' 5"</a:t>
                  </a:r>
                </a:p>
              </xdr:txBody>
            </xdr:sp>
            <xdr:sp>
              <xdr:nvSpPr>
                <xdr:cNvPr id="48" name="Text 64"/>
                <xdr:cNvSpPr txBox="1">
                  <a:spLocks noChangeArrowheads="1"/>
                </xdr:cNvSpPr>
              </xdr:nvSpPr>
              <xdr:spPr>
                <a:xfrm>
                  <a:off x="802" y="170"/>
                  <a:ext cx="280" cy="5"/>
                </a:xfrm>
                <a:prstGeom prst="rect">
                  <a:avLst/>
                </a:prstGeom>
                <a:noFill/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1" i="0" u="none" baseline="0">
                      <a:solidFill>
                        <a:srgbClr val="FF0000"/>
                      </a:solidFill>
                    </a:rPr>
                    <a:t>Sample: Flemming Coal</a:t>
                  </a:r>
                </a:p>
              </xdr:txBody>
            </xdr:sp>
            <xdr:grpSp>
              <xdr:nvGrpSpPr>
                <xdr:cNvPr id="49" name="Group 49"/>
                <xdr:cNvGrpSpPr>
                  <a:grpSpLocks/>
                </xdr:cNvGrpSpPr>
              </xdr:nvGrpSpPr>
              <xdr:grpSpPr>
                <a:xfrm>
                  <a:off x="1074" y="149"/>
                  <a:ext cx="927" cy="92"/>
                  <a:chOff x="1074" y="149"/>
                  <a:chExt cx="927" cy="92"/>
                </a:xfrm>
                <a:solidFill>
                  <a:srgbClr val="FFFFFF"/>
                </a:solidFill>
              </xdr:grpSpPr>
              <xdr:sp>
                <xdr:nvSpPr>
                  <xdr:cNvPr id="50" name="Text 66"/>
                  <xdr:cNvSpPr txBox="1">
                    <a:spLocks noChangeArrowheads="1"/>
                  </xdr:cNvSpPr>
                </xdr:nvSpPr>
                <xdr:spPr>
                  <a:xfrm>
                    <a:off x="1074" y="204"/>
                    <a:ext cx="238" cy="6"/>
                  </a:xfrm>
                  <a:prstGeom prst="rect">
                    <a:avLst/>
                  </a:prstGeom>
                  <a:noFill/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</a:rPr>
                      <a:t>Temperature = 66.0ºF (18.9ºC)</a:t>
                    </a:r>
                  </a:p>
                </xdr:txBody>
              </xdr:sp>
              <xdr:sp>
                <xdr:nvSpPr>
                  <xdr:cNvPr id="51" name="Text 67"/>
                  <xdr:cNvSpPr txBox="1">
                    <a:spLocks noChangeArrowheads="1"/>
                  </xdr:cNvSpPr>
                </xdr:nvSpPr>
                <xdr:spPr>
                  <a:xfrm>
                    <a:off x="1074" y="210"/>
                    <a:ext cx="237" cy="5"/>
                  </a:xfrm>
                  <a:prstGeom prst="rect">
                    <a:avLst/>
                  </a:prstGeom>
                  <a:noFill/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</a:rPr>
                      <a:t>Ash Content = 20.40 %</a:t>
                    </a:r>
                  </a:p>
                </xdr:txBody>
              </xdr:sp>
              <xdr:sp>
                <xdr:nvSpPr>
                  <xdr:cNvPr id="52" name="Text 68"/>
                  <xdr:cNvSpPr txBox="1">
                    <a:spLocks noChangeArrowheads="1"/>
                  </xdr:cNvSpPr>
                </xdr:nvSpPr>
                <xdr:spPr>
                  <a:xfrm>
                    <a:off x="1074" y="215"/>
                    <a:ext cx="234" cy="5"/>
                  </a:xfrm>
                  <a:prstGeom prst="rect">
                    <a:avLst/>
                  </a:prstGeom>
                  <a:noFill/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</a:rPr>
                      <a:t>EQ. Moisture Content = 8.89%</a:t>
                    </a:r>
                  </a:p>
                </xdr:txBody>
              </xdr:sp>
              <xdr:sp>
                <xdr:nvSpPr>
                  <xdr:cNvPr id="53" name="Text 69"/>
                  <xdr:cNvSpPr txBox="1">
                    <a:spLocks noChangeArrowheads="1"/>
                  </xdr:cNvSpPr>
                </xdr:nvSpPr>
                <xdr:spPr>
                  <a:xfrm>
                    <a:off x="1076" y="220"/>
                    <a:ext cx="230" cy="5"/>
                  </a:xfrm>
                  <a:prstGeom prst="rect">
                    <a:avLst/>
                  </a:prstGeom>
                  <a:noFill/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</a:rPr>
                      <a:t>V = 376 * P / (P + 443)</a:t>
                    </a:r>
                  </a:p>
                </xdr:txBody>
              </xdr:sp>
              <xdr:sp textlink="I8">
                <xdr:nvSpPr>
                  <xdr:cNvPr id="54" name="Text 70"/>
                  <xdr:cNvSpPr txBox="1">
                    <a:spLocks noChangeArrowheads="1"/>
                  </xdr:cNvSpPr>
                </xdr:nvSpPr>
                <xdr:spPr>
                  <a:xfrm>
                    <a:off x="1076" y="200"/>
                    <a:ext cx="185" cy="4"/>
                  </a:xfrm>
                  <a:prstGeom prst="rect">
                    <a:avLst/>
                  </a:prstGeom>
                  <a:noFill/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fld id="{c3d797bd-72c8-43ed-a053-9839dff8d763}" type="TxLink">
                      <a:rPr lang="en-US" cap="none" sz="1000" b="1" i="0" u="none" baseline="0">
                        <a:solidFill>
                          <a:srgbClr val="FF0000"/>
                        </a:solidFill>
                      </a:rPr>
                      <a:t>Dry Basis</a:t>
                    </a:fld>
                  </a:p>
                </xdr:txBody>
              </xdr:sp>
              <xdr:graphicFrame>
                <xdr:nvGraphicFramePr>
                  <xdr:cNvPr id="55" name="Chart 55"/>
                  <xdr:cNvGraphicFramePr/>
                </xdr:nvGraphicFramePr>
                <xdr:xfrm>
                  <a:off x="1411" y="149"/>
                  <a:ext cx="589" cy="92"/>
                </xdr:xfrm>
                <a:graphic>
                  <a:graphicData uri="http://schemas.openxmlformats.org/drawingml/2006/chart">
                    <c:chart xmlns:c="http://schemas.openxmlformats.org/drawingml/2006/chart" r:id="rId6"/>
                  </a:graphicData>
                </a:graphic>
              </xdr:graphicFrame>
              <xdr:grpSp>
                <xdr:nvGrpSpPr>
                  <xdr:cNvPr id="56" name="Group 56"/>
                  <xdr:cNvGrpSpPr>
                    <a:grpSpLocks/>
                  </xdr:cNvGrpSpPr>
                </xdr:nvGrpSpPr>
                <xdr:grpSpPr>
                  <a:xfrm>
                    <a:off x="1485" y="161"/>
                    <a:ext cx="282" cy="14"/>
                    <a:chOff x="1485" y="161"/>
                    <a:chExt cx="282" cy="14"/>
                  </a:xfrm>
                  <a:solidFill>
                    <a:srgbClr val="FFFFFF"/>
                  </a:solidFill>
                </xdr:grpSpPr>
                <xdr:sp>
                  <xdr:nvSpPr>
                    <xdr:cNvPr id="57" name="Text 74"/>
                    <xdr:cNvSpPr txBox="1">
                      <a:spLocks noChangeArrowheads="1"/>
                    </xdr:cNvSpPr>
                  </xdr:nvSpPr>
                  <xdr:spPr>
                    <a:xfrm>
                      <a:off x="1487" y="161"/>
                      <a:ext cx="271" cy="4"/>
                    </a:xfrm>
                    <a:prstGeom prst="rect">
                      <a:avLst/>
                    </a:prstGeom>
                    <a:noFill/>
                    <a:ln w="1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1000" b="1" i="0" u="none" baseline="0"/>
                        <a:t>Well: Cockrell #1-21</a:t>
                      </a:r>
                    </a:p>
                  </xdr:txBody>
                </xdr:sp>
                <xdr:sp>
                  <xdr:nvSpPr>
                    <xdr:cNvPr id="58" name="Text 75"/>
                    <xdr:cNvSpPr txBox="1">
                      <a:spLocks noChangeArrowheads="1"/>
                    </xdr:cNvSpPr>
                  </xdr:nvSpPr>
                  <xdr:spPr>
                    <a:xfrm>
                      <a:off x="1485" y="166"/>
                      <a:ext cx="282" cy="4"/>
                    </a:xfrm>
                    <a:prstGeom prst="rect">
                      <a:avLst/>
                    </a:prstGeom>
                    <a:noFill/>
                    <a:ln w="1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1000" b="1" i="0" u="none" baseline="0"/>
                        <a:t>Depth: 379' 4"-380' 5"</a:t>
                      </a:r>
                    </a:p>
                  </xdr:txBody>
                </xdr:sp>
                <xdr:sp>
                  <xdr:nvSpPr>
                    <xdr:cNvPr id="59" name="Text 76"/>
                    <xdr:cNvSpPr txBox="1">
                      <a:spLocks noChangeArrowheads="1"/>
                    </xdr:cNvSpPr>
                  </xdr:nvSpPr>
                  <xdr:spPr>
                    <a:xfrm>
                      <a:off x="1485" y="170"/>
                      <a:ext cx="279" cy="5"/>
                    </a:xfrm>
                    <a:prstGeom prst="rect">
                      <a:avLst/>
                    </a:prstGeom>
                    <a:noFill/>
                    <a:ln w="1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1000" b="1" i="0" u="none" baseline="0">
                          <a:solidFill>
                            <a:srgbClr val="FF0000"/>
                          </a:solidFill>
                        </a:rPr>
                        <a:t>Sample: Flemming Coal</a:t>
                      </a:r>
                    </a:p>
                  </xdr:txBody>
                </xdr:sp>
              </xdr:grpSp>
              <xdr:grpSp>
                <xdr:nvGrpSpPr>
                  <xdr:cNvPr id="60" name="Group 60"/>
                  <xdr:cNvGrpSpPr>
                    <a:grpSpLocks/>
                  </xdr:cNvGrpSpPr>
                </xdr:nvGrpSpPr>
                <xdr:grpSpPr>
                  <a:xfrm>
                    <a:off x="1763" y="202"/>
                    <a:ext cx="238" cy="25"/>
                    <a:chOff x="1763" y="202"/>
                    <a:chExt cx="238" cy="25"/>
                  </a:xfrm>
                  <a:solidFill>
                    <a:srgbClr val="FFFFFF"/>
                  </a:solidFill>
                </xdr:grpSpPr>
                <xdr:sp>
                  <xdr:nvSpPr>
                    <xdr:cNvPr id="61" name="Text 78"/>
                    <xdr:cNvSpPr txBox="1">
                      <a:spLocks noChangeArrowheads="1"/>
                    </xdr:cNvSpPr>
                  </xdr:nvSpPr>
                  <xdr:spPr>
                    <a:xfrm>
                      <a:off x="1763" y="207"/>
                      <a:ext cx="238" cy="5"/>
                    </a:xfrm>
                    <a:prstGeom prst="rect">
                      <a:avLst/>
                    </a:prstGeom>
                    <a:noFill/>
                    <a:ln w="1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1000" b="1" i="0" u="none" baseline="0">
                          <a:solidFill>
                            <a:srgbClr val="FF0000"/>
                          </a:solidFill>
                        </a:rPr>
                        <a:t>Temperature = 66.0ºF (18.9ºC)</a:t>
                      </a:r>
                    </a:p>
                  </xdr:txBody>
                </xdr:sp>
                <xdr:sp>
                  <xdr:nvSpPr>
                    <xdr:cNvPr id="62" name="Text 79"/>
                    <xdr:cNvSpPr txBox="1">
                      <a:spLocks noChangeArrowheads="1"/>
                    </xdr:cNvSpPr>
                  </xdr:nvSpPr>
                  <xdr:spPr>
                    <a:xfrm>
                      <a:off x="1763" y="212"/>
                      <a:ext cx="235" cy="5"/>
                    </a:xfrm>
                    <a:prstGeom prst="rect">
                      <a:avLst/>
                    </a:prstGeom>
                    <a:noFill/>
                    <a:ln w="1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1000" b="1" i="0" u="none" baseline="0">
                          <a:solidFill>
                            <a:srgbClr val="FF0000"/>
                          </a:solidFill>
                        </a:rPr>
                        <a:t>Ash Content = 20.40 %</a:t>
                      </a:r>
                    </a:p>
                  </xdr:txBody>
                </xdr:sp>
                <xdr:sp>
                  <xdr:nvSpPr>
                    <xdr:cNvPr id="63" name="Text 80"/>
                    <xdr:cNvSpPr txBox="1">
                      <a:spLocks noChangeArrowheads="1"/>
                    </xdr:cNvSpPr>
                  </xdr:nvSpPr>
                  <xdr:spPr>
                    <a:xfrm>
                      <a:off x="1763" y="217"/>
                      <a:ext cx="231" cy="5"/>
                    </a:xfrm>
                    <a:prstGeom prst="rect">
                      <a:avLst/>
                    </a:prstGeom>
                    <a:noFill/>
                    <a:ln w="1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1000" b="1" i="0" u="none" baseline="0">
                          <a:solidFill>
                            <a:srgbClr val="FF0000"/>
                          </a:solidFill>
                        </a:rPr>
                        <a:t>EQ. Moisture Content = 8.89%</a:t>
                      </a:r>
                    </a:p>
                  </xdr:txBody>
                </xdr:sp>
                <xdr:sp>
                  <xdr:nvSpPr>
                    <xdr:cNvPr id="64" name="Text 81"/>
                    <xdr:cNvSpPr txBox="1">
                      <a:spLocks noChangeArrowheads="1"/>
                    </xdr:cNvSpPr>
                  </xdr:nvSpPr>
                  <xdr:spPr>
                    <a:xfrm>
                      <a:off x="1765" y="222"/>
                      <a:ext cx="229" cy="5"/>
                    </a:xfrm>
                    <a:prstGeom prst="rect">
                      <a:avLst/>
                    </a:prstGeom>
                    <a:noFill/>
                    <a:ln w="1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1000" b="1" i="0" u="none" baseline="0">
                          <a:solidFill>
                            <a:srgbClr val="FF0000"/>
                          </a:solidFill>
                        </a:rPr>
                        <a:t>V = 485 * P / (P + 443)</a:t>
                      </a:r>
                    </a:p>
                  </xdr:txBody>
                </xdr:sp>
                <xdr:sp textlink="P8">
                  <xdr:nvSpPr>
                    <xdr:cNvPr id="65" name="Text 82"/>
                    <xdr:cNvSpPr txBox="1">
                      <a:spLocks noChangeArrowheads="1"/>
                    </xdr:cNvSpPr>
                  </xdr:nvSpPr>
                  <xdr:spPr>
                    <a:xfrm>
                      <a:off x="1766" y="202"/>
                      <a:ext cx="183" cy="5"/>
                    </a:xfrm>
                    <a:prstGeom prst="rect">
                      <a:avLst/>
                    </a:prstGeom>
                    <a:noFill/>
                    <a:ln w="1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fld id="{c31078c0-8985-464e-a2c6-34184263bc93}" type="TxLink">
                        <a:rPr lang="en-US" cap="none" sz="1000" b="1" i="0" u="none" baseline="0">
                          <a:solidFill>
                            <a:srgbClr val="FF0000"/>
                          </a:solidFill>
                        </a:rPr>
                        <a:t>Dry, Ash-Free Basis</a:t>
                      </a:fld>
                    </a:p>
                  </xdr:txBody>
                </xdr:sp>
              </xdr:grpSp>
            </xdr:grpSp>
          </xdr:grpSp>
        </xdr:grp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so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SOR-PG"/>
      <sheetName val="Calculation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S32"/>
  <sheetViews>
    <sheetView showGridLines="0" tabSelected="1" workbookViewId="0" topLeftCell="A1">
      <selection activeCell="C2" sqref="C2"/>
    </sheetView>
  </sheetViews>
  <sheetFormatPr defaultColWidth="9.140625" defaultRowHeight="12.75"/>
  <cols>
    <col min="1" max="1" width="3.57421875" style="0" customWidth="1"/>
    <col min="2" max="5" width="20.7109375" style="0" customWidth="1"/>
    <col min="6" max="6" width="3.28125" style="0" customWidth="1"/>
    <col min="8" max="8" width="3.57421875" style="0" customWidth="1"/>
    <col min="9" max="12" width="20.7109375" style="0" customWidth="1"/>
    <col min="13" max="13" width="3.28125" style="0" customWidth="1"/>
    <col min="15" max="15" width="3.57421875" style="0" customWidth="1"/>
    <col min="16" max="19" width="20.7109375" style="0" customWidth="1"/>
    <col min="20" max="20" width="3.421875" style="0" customWidth="1"/>
  </cols>
  <sheetData>
    <row r="5" spans="2:19" ht="26.25">
      <c r="B5" s="1" t="s">
        <v>11</v>
      </c>
      <c r="C5" s="2"/>
      <c r="D5" s="2"/>
      <c r="E5" s="2"/>
      <c r="I5" s="1" t="s">
        <v>11</v>
      </c>
      <c r="J5" s="2"/>
      <c r="K5" s="2"/>
      <c r="L5" s="2"/>
      <c r="P5" s="1" t="s">
        <v>11</v>
      </c>
      <c r="Q5" s="2"/>
      <c r="R5" s="2"/>
      <c r="S5" s="2"/>
    </row>
    <row r="6" spans="2:19" ht="18">
      <c r="B6" s="3" t="s">
        <v>10</v>
      </c>
      <c r="C6" s="2"/>
      <c r="D6" s="3" t="s">
        <v>12</v>
      </c>
      <c r="E6" s="2"/>
      <c r="I6" s="3" t="s">
        <v>10</v>
      </c>
      <c r="J6" s="2"/>
      <c r="K6" s="3" t="s">
        <v>12</v>
      </c>
      <c r="L6" s="2"/>
      <c r="P6" s="3" t="s">
        <v>10</v>
      </c>
      <c r="Q6" s="2"/>
      <c r="R6" s="3" t="s">
        <v>12</v>
      </c>
      <c r="S6" s="2"/>
    </row>
    <row r="7" spans="2:19" ht="18">
      <c r="B7" s="3" t="s">
        <v>13</v>
      </c>
      <c r="C7" s="3"/>
      <c r="D7" s="3" t="s">
        <v>14</v>
      </c>
      <c r="E7" s="2"/>
      <c r="I7" s="3" t="s">
        <v>13</v>
      </c>
      <c r="J7" s="3"/>
      <c r="K7" s="3" t="s">
        <v>14</v>
      </c>
      <c r="L7" s="2"/>
      <c r="P7" s="3" t="s">
        <v>13</v>
      </c>
      <c r="Q7" s="3"/>
      <c r="R7" s="3" t="s">
        <v>14</v>
      </c>
      <c r="S7" s="2"/>
    </row>
    <row r="8" spans="2:19" ht="18">
      <c r="B8" s="3" t="s">
        <v>7</v>
      </c>
      <c r="C8" s="2"/>
      <c r="D8" s="3"/>
      <c r="E8" s="2"/>
      <c r="I8" s="3" t="s">
        <v>8</v>
      </c>
      <c r="J8" s="2"/>
      <c r="K8" s="3"/>
      <c r="L8" s="2"/>
      <c r="P8" s="3" t="s">
        <v>9</v>
      </c>
      <c r="Q8" s="2"/>
      <c r="R8" s="3"/>
      <c r="S8" s="2"/>
    </row>
    <row r="9" spans="3:19" ht="4.5" customHeight="1">
      <c r="C9" s="2"/>
      <c r="D9" s="2"/>
      <c r="E9" s="2"/>
      <c r="I9" s="2"/>
      <c r="J9" s="2"/>
      <c r="K9" s="2"/>
      <c r="L9" s="2"/>
      <c r="Q9" s="2"/>
      <c r="R9" s="2"/>
      <c r="S9" s="2"/>
    </row>
    <row r="10" spans="2:19" ht="14.25" customHeight="1">
      <c r="B10" s="4" t="s">
        <v>15</v>
      </c>
      <c r="C10" s="5"/>
      <c r="D10" s="6" t="s">
        <v>16</v>
      </c>
      <c r="E10" s="7"/>
      <c r="G10" s="2"/>
      <c r="I10" s="4" t="s">
        <v>15</v>
      </c>
      <c r="J10" s="5"/>
      <c r="K10" s="6" t="s">
        <v>16</v>
      </c>
      <c r="L10" s="7"/>
      <c r="P10" s="4" t="s">
        <v>15</v>
      </c>
      <c r="Q10" s="5"/>
      <c r="R10" s="6" t="s">
        <v>16</v>
      </c>
      <c r="S10" s="7"/>
    </row>
    <row r="11" spans="2:19" ht="14.25" customHeight="1">
      <c r="B11" s="8" t="s">
        <v>17</v>
      </c>
      <c r="C11" s="9"/>
      <c r="D11" s="10" t="s">
        <v>18</v>
      </c>
      <c r="E11" s="11"/>
      <c r="I11" s="8" t="s">
        <v>17</v>
      </c>
      <c r="J11" s="9"/>
      <c r="K11" s="10" t="s">
        <v>18</v>
      </c>
      <c r="L11" s="11"/>
      <c r="P11" s="8" t="s">
        <v>17</v>
      </c>
      <c r="Q11" s="9"/>
      <c r="R11" s="10" t="s">
        <v>18</v>
      </c>
      <c r="S11" s="11"/>
    </row>
    <row r="12" spans="2:19" ht="14.25" customHeight="1">
      <c r="B12" s="12" t="s">
        <v>19</v>
      </c>
      <c r="C12" s="13"/>
      <c r="D12" s="13"/>
      <c r="E12" s="14"/>
      <c r="I12" s="12" t="s">
        <v>19</v>
      </c>
      <c r="J12" s="13"/>
      <c r="K12" s="13"/>
      <c r="L12" s="14"/>
      <c r="P12" s="12" t="s">
        <v>19</v>
      </c>
      <c r="Q12" s="13"/>
      <c r="R12" s="13"/>
      <c r="S12" s="14"/>
    </row>
    <row r="13" spans="2:19" ht="7.5" customHeight="1">
      <c r="B13" s="15"/>
      <c r="C13" s="15"/>
      <c r="D13" s="15"/>
      <c r="E13" s="15"/>
      <c r="I13" s="15"/>
      <c r="J13" s="15"/>
      <c r="K13" s="15"/>
      <c r="L13" s="15"/>
      <c r="P13" s="15"/>
      <c r="Q13" s="15"/>
      <c r="R13" s="15"/>
      <c r="S13" s="15"/>
    </row>
    <row r="14" spans="2:19" ht="18" customHeight="1">
      <c r="B14" s="16" t="s">
        <v>20</v>
      </c>
      <c r="C14" s="17"/>
      <c r="D14" s="18"/>
      <c r="E14" s="19"/>
      <c r="I14" s="16" t="s">
        <v>20</v>
      </c>
      <c r="J14" s="17"/>
      <c r="K14" s="18"/>
      <c r="L14" s="19"/>
      <c r="P14" s="16" t="s">
        <v>20</v>
      </c>
      <c r="Q14" s="17"/>
      <c r="R14" s="18"/>
      <c r="S14" s="19"/>
    </row>
    <row r="15" spans="2:19" ht="7.5" customHeight="1">
      <c r="B15" s="15"/>
      <c r="C15" s="15"/>
      <c r="D15" s="15"/>
      <c r="E15" s="15"/>
      <c r="I15" s="15"/>
      <c r="J15" s="15"/>
      <c r="K15" s="15"/>
      <c r="L15" s="15"/>
      <c r="P15" s="15"/>
      <c r="Q15" s="15"/>
      <c r="R15" s="15"/>
      <c r="S15" s="15"/>
    </row>
    <row r="16" spans="2:19" ht="18" customHeight="1">
      <c r="B16" s="20" t="s">
        <v>0</v>
      </c>
      <c r="C16" s="21"/>
      <c r="D16" s="22" t="s">
        <v>21</v>
      </c>
      <c r="E16" s="21"/>
      <c r="I16" s="20" t="s">
        <v>0</v>
      </c>
      <c r="J16" s="21"/>
      <c r="K16" s="22" t="s">
        <v>22</v>
      </c>
      <c r="L16" s="21"/>
      <c r="P16" s="20" t="s">
        <v>0</v>
      </c>
      <c r="Q16" s="21"/>
      <c r="R16" s="22" t="s">
        <v>23</v>
      </c>
      <c r="S16" s="21"/>
    </row>
    <row r="17" spans="2:19" ht="18" customHeight="1">
      <c r="B17" s="23" t="s">
        <v>1</v>
      </c>
      <c r="C17" s="24" t="s">
        <v>2</v>
      </c>
      <c r="D17" s="25" t="s">
        <v>3</v>
      </c>
      <c r="E17" s="24" t="s">
        <v>4</v>
      </c>
      <c r="I17" s="23" t="s">
        <v>1</v>
      </c>
      <c r="J17" s="24" t="s">
        <v>2</v>
      </c>
      <c r="K17" s="25" t="s">
        <v>3</v>
      </c>
      <c r="L17" s="24" t="s">
        <v>4</v>
      </c>
      <c r="P17" s="23" t="s">
        <v>1</v>
      </c>
      <c r="Q17" s="24" t="s">
        <v>2</v>
      </c>
      <c r="R17" s="25" t="s">
        <v>3</v>
      </c>
      <c r="S17" s="24" t="s">
        <v>4</v>
      </c>
    </row>
    <row r="18" spans="2:19" ht="15">
      <c r="B18" s="26" t="s">
        <v>24</v>
      </c>
      <c r="C18" s="27">
        <v>0.19994920000000002</v>
      </c>
      <c r="D18" s="26" t="s">
        <v>25</v>
      </c>
      <c r="E18" s="28">
        <v>0.6960701688672473</v>
      </c>
      <c r="I18" s="26" t="s">
        <v>24</v>
      </c>
      <c r="J18" s="27">
        <v>0.19994920000000002</v>
      </c>
      <c r="K18" s="29" t="s">
        <v>26</v>
      </c>
      <c r="L18" s="28">
        <v>0.7647407684864376</v>
      </c>
      <c r="P18" s="26" t="s">
        <v>24</v>
      </c>
      <c r="Q18" s="27">
        <v>0.19994920000000002</v>
      </c>
      <c r="R18" s="26" t="s">
        <v>27</v>
      </c>
      <c r="S18" s="28">
        <v>0.9863595218029154</v>
      </c>
    </row>
    <row r="19" spans="2:19" s="33" customFormat="1" ht="21" customHeight="1">
      <c r="B19" s="30" t="s">
        <v>28</v>
      </c>
      <c r="C19" s="31">
        <v>0.38610880000000003</v>
      </c>
      <c r="D19" s="30" t="s">
        <v>29</v>
      </c>
      <c r="E19" s="32">
        <v>1.3234697381153042</v>
      </c>
      <c r="I19" s="30" t="s">
        <v>28</v>
      </c>
      <c r="J19" s="31">
        <v>0.38610880000000003</v>
      </c>
      <c r="K19" s="34" t="s">
        <v>30</v>
      </c>
      <c r="L19" s="32">
        <v>1.4514467646783407</v>
      </c>
      <c r="P19" s="30" t="s">
        <v>28</v>
      </c>
      <c r="Q19" s="31">
        <v>0.38610880000000003</v>
      </c>
      <c r="R19" s="30" t="s">
        <v>31</v>
      </c>
      <c r="S19" s="32">
        <v>1.8697131441770454</v>
      </c>
    </row>
    <row r="20" spans="2:19" s="33" customFormat="1" ht="21" customHeight="1">
      <c r="B20" s="30" t="s">
        <v>32</v>
      </c>
      <c r="C20" s="31">
        <v>0.7377436</v>
      </c>
      <c r="D20" s="30" t="s">
        <v>33</v>
      </c>
      <c r="E20" s="32">
        <v>2.131909979086681</v>
      </c>
      <c r="I20" s="30" t="s">
        <v>32</v>
      </c>
      <c r="J20" s="31">
        <v>0.7377436</v>
      </c>
      <c r="K20" s="34" t="s">
        <v>34</v>
      </c>
      <c r="L20" s="32">
        <v>2.3410431688360336</v>
      </c>
      <c r="P20" s="30" t="s">
        <v>32</v>
      </c>
      <c r="Q20" s="31">
        <v>0.7377436</v>
      </c>
      <c r="R20" s="30" t="s">
        <v>35</v>
      </c>
      <c r="S20" s="32">
        <v>3.015263601460811</v>
      </c>
    </row>
    <row r="21" spans="2:19" s="33" customFormat="1" ht="21" customHeight="1">
      <c r="B21" s="30" t="s">
        <v>36</v>
      </c>
      <c r="C21" s="31">
        <v>1.3720652</v>
      </c>
      <c r="D21" s="30" t="s">
        <v>37</v>
      </c>
      <c r="E21" s="32">
        <v>3.246246527452633</v>
      </c>
      <c r="I21" s="30" t="s">
        <v>36</v>
      </c>
      <c r="J21" s="31">
        <v>1.3720652</v>
      </c>
      <c r="K21" s="34" t="s">
        <v>38</v>
      </c>
      <c r="L21" s="32">
        <v>3.561507007522552</v>
      </c>
      <c r="P21" s="30" t="s">
        <v>36</v>
      </c>
      <c r="Q21" s="31">
        <v>1.3720652</v>
      </c>
      <c r="R21" s="30" t="s">
        <v>39</v>
      </c>
      <c r="S21" s="32">
        <v>4.588444610918626</v>
      </c>
    </row>
    <row r="22" spans="2:19" s="33" customFormat="1" ht="21" customHeight="1">
      <c r="B22" s="30" t="s">
        <v>40</v>
      </c>
      <c r="C22" s="31">
        <v>2.378706</v>
      </c>
      <c r="D22" s="30" t="s">
        <v>41</v>
      </c>
      <c r="E22" s="32">
        <v>4.5541093111090305</v>
      </c>
      <c r="I22" s="30" t="s">
        <v>40</v>
      </c>
      <c r="J22" s="31">
        <v>2.378706</v>
      </c>
      <c r="K22" s="34" t="s">
        <v>42</v>
      </c>
      <c r="L22" s="32">
        <v>4.9973468177419855</v>
      </c>
      <c r="P22" s="30" t="s">
        <v>40</v>
      </c>
      <c r="Q22" s="31">
        <v>2.378706</v>
      </c>
      <c r="R22" s="30" t="s">
        <v>43</v>
      </c>
      <c r="S22" s="32">
        <v>6.439429409744983</v>
      </c>
    </row>
    <row r="23" spans="2:19" s="33" customFormat="1" ht="21" customHeight="1">
      <c r="B23" s="30" t="s">
        <v>44</v>
      </c>
      <c r="C23" s="31">
        <v>3.4198208</v>
      </c>
      <c r="D23" s="30" t="s">
        <v>45</v>
      </c>
      <c r="E23" s="32">
        <v>5.428098760807816</v>
      </c>
      <c r="I23" s="30" t="s">
        <v>44</v>
      </c>
      <c r="J23" s="31">
        <v>3.4198208</v>
      </c>
      <c r="K23" s="34" t="s">
        <v>46</v>
      </c>
      <c r="L23" s="32">
        <v>5.958735212410651</v>
      </c>
      <c r="P23" s="30" t="s">
        <v>44</v>
      </c>
      <c r="Q23" s="31">
        <v>3.4198208</v>
      </c>
      <c r="R23" s="30" t="s">
        <v>47</v>
      </c>
      <c r="S23" s="32">
        <v>7.678621593782189</v>
      </c>
    </row>
    <row r="24" spans="2:19" s="33" customFormat="1" ht="21" customHeight="1">
      <c r="B24" s="30" t="s">
        <v>48</v>
      </c>
      <c r="C24" s="31">
        <v>5.5227348</v>
      </c>
      <c r="D24" s="30" t="s">
        <v>49</v>
      </c>
      <c r="E24" s="32">
        <v>6.742204326247776</v>
      </c>
      <c r="I24" s="30" t="s">
        <v>48</v>
      </c>
      <c r="J24" s="31">
        <v>5.5227348</v>
      </c>
      <c r="K24" s="34" t="s">
        <v>50</v>
      </c>
      <c r="L24" s="32">
        <v>7.400817804413647</v>
      </c>
      <c r="P24" s="30" t="s">
        <v>48</v>
      </c>
      <c r="Q24" s="31">
        <v>5.5227348</v>
      </c>
      <c r="R24" s="30" t="s">
        <v>51</v>
      </c>
      <c r="S24" s="32">
        <v>9.535849174392109</v>
      </c>
    </row>
    <row r="25" spans="2:19" s="33" customFormat="1" ht="21" customHeight="1">
      <c r="B25" s="30" t="s">
        <v>52</v>
      </c>
      <c r="C25" s="31">
        <v>8.3151288</v>
      </c>
      <c r="D25" s="30" t="s">
        <v>53</v>
      </c>
      <c r="E25" s="32">
        <v>7.712956893591785</v>
      </c>
      <c r="I25" s="30" t="s">
        <v>52</v>
      </c>
      <c r="J25" s="31">
        <v>8.3151288</v>
      </c>
      <c r="K25" s="34" t="s">
        <v>54</v>
      </c>
      <c r="L25" s="32">
        <v>8.465212098511097</v>
      </c>
      <c r="P25" s="30" t="s">
        <v>52</v>
      </c>
      <c r="Q25" s="31">
        <v>8.3151288</v>
      </c>
      <c r="R25" s="30" t="s">
        <v>55</v>
      </c>
      <c r="S25" s="32">
        <v>10.906139775884133</v>
      </c>
    </row>
    <row r="26" spans="2:19" s="33" customFormat="1" ht="21" customHeight="1">
      <c r="B26" s="35" t="s">
        <v>56</v>
      </c>
      <c r="C26" s="36">
        <v>12.927750000000001</v>
      </c>
      <c r="D26" s="35" t="s">
        <v>57</v>
      </c>
      <c r="E26" s="37">
        <v>8.81168648749883</v>
      </c>
      <c r="I26" s="35" t="s">
        <v>56</v>
      </c>
      <c r="J26" s="36">
        <v>12.927750000000001</v>
      </c>
      <c r="K26" s="38" t="s">
        <v>58</v>
      </c>
      <c r="L26" s="37">
        <v>9.670068982738709</v>
      </c>
      <c r="P26" s="35" t="s">
        <v>56</v>
      </c>
      <c r="Q26" s="36">
        <v>12.927750000000001</v>
      </c>
      <c r="R26" s="35" t="s">
        <v>59</v>
      </c>
      <c r="S26" s="37">
        <v>12.46059243999126</v>
      </c>
    </row>
    <row r="27" spans="2:19" s="33" customFormat="1" ht="7.5" customHeight="1">
      <c r="B27" s="15"/>
      <c r="C27" s="15"/>
      <c r="D27" s="15"/>
      <c r="E27" s="15"/>
      <c r="I27" s="15"/>
      <c r="J27" s="15"/>
      <c r="K27" s="15"/>
      <c r="L27" s="15"/>
      <c r="P27" s="15"/>
      <c r="Q27" s="15"/>
      <c r="R27" s="15"/>
      <c r="S27" s="15"/>
    </row>
    <row r="28" spans="2:19" ht="18" customHeight="1">
      <c r="B28" s="16" t="s">
        <v>5</v>
      </c>
      <c r="C28" s="17"/>
      <c r="D28" s="39" t="s">
        <v>60</v>
      </c>
      <c r="E28" s="19"/>
      <c r="I28" s="16" t="s">
        <v>5</v>
      </c>
      <c r="J28" s="17"/>
      <c r="K28" s="39" t="s">
        <v>61</v>
      </c>
      <c r="L28" s="19"/>
      <c r="P28" s="16" t="s">
        <v>5</v>
      </c>
      <c r="Q28" s="17"/>
      <c r="R28" s="39" t="s">
        <v>62</v>
      </c>
      <c r="S28" s="19"/>
    </row>
    <row r="29" spans="2:19" ht="7.5" customHeight="1">
      <c r="B29" s="15"/>
      <c r="C29" s="15"/>
      <c r="D29" s="15"/>
      <c r="E29" s="15"/>
      <c r="I29" s="15"/>
      <c r="J29" s="15"/>
      <c r="K29" s="15"/>
      <c r="L29" s="15"/>
      <c r="P29" s="15"/>
      <c r="Q29" s="15"/>
      <c r="R29" s="15"/>
      <c r="S29" s="15"/>
    </row>
    <row r="30" spans="2:19" ht="18" customHeight="1">
      <c r="B30" s="20" t="s">
        <v>6</v>
      </c>
      <c r="C30" s="21"/>
      <c r="D30" s="22" t="s">
        <v>63</v>
      </c>
      <c r="E30" s="21"/>
      <c r="I30" s="20" t="s">
        <v>6</v>
      </c>
      <c r="J30" s="21"/>
      <c r="K30" s="22" t="s">
        <v>64</v>
      </c>
      <c r="L30" s="21"/>
      <c r="P30" s="20" t="s">
        <v>6</v>
      </c>
      <c r="Q30" s="21"/>
      <c r="R30" s="22" t="s">
        <v>65</v>
      </c>
      <c r="S30" s="21"/>
    </row>
    <row r="31" spans="2:19" ht="18" customHeight="1">
      <c r="B31" s="23" t="s">
        <v>1</v>
      </c>
      <c r="C31" s="24" t="s">
        <v>2</v>
      </c>
      <c r="D31" s="25" t="s">
        <v>3</v>
      </c>
      <c r="E31" s="24" t="s">
        <v>4</v>
      </c>
      <c r="I31" s="23" t="s">
        <v>1</v>
      </c>
      <c r="J31" s="24" t="s">
        <v>2</v>
      </c>
      <c r="K31" s="25" t="s">
        <v>3</v>
      </c>
      <c r="L31" s="24" t="s">
        <v>4</v>
      </c>
      <c r="P31" s="23" t="s">
        <v>1</v>
      </c>
      <c r="Q31" s="24" t="s">
        <v>2</v>
      </c>
      <c r="R31" s="25" t="s">
        <v>3</v>
      </c>
      <c r="S31" s="24" t="s">
        <v>4</v>
      </c>
    </row>
    <row r="32" spans="2:19" ht="18" customHeight="1">
      <c r="B32" s="35" t="s">
        <v>66</v>
      </c>
      <c r="C32" s="36">
        <v>3.0578438</v>
      </c>
      <c r="D32" s="40" t="s">
        <v>67</v>
      </c>
      <c r="E32" s="41">
        <v>10.684004100000001</v>
      </c>
      <c r="I32" s="35" t="s">
        <v>66</v>
      </c>
      <c r="J32" s="36">
        <v>3.0578438</v>
      </c>
      <c r="K32" s="40" t="s">
        <v>68</v>
      </c>
      <c r="L32" s="41">
        <v>11.72437068</v>
      </c>
      <c r="P32" s="35" t="s">
        <v>66</v>
      </c>
      <c r="Q32" s="36">
        <v>3.0578438</v>
      </c>
      <c r="R32" s="40" t="s">
        <v>69</v>
      </c>
      <c r="S32" s="41">
        <v>15.107119500000001</v>
      </c>
    </row>
    <row r="33" ht="21" customHeight="1"/>
  </sheetData>
  <printOptions horizontalCentered="1" verticalCentered="1"/>
  <pageMargins left="0.75" right="0.75" top="0.5" bottom="0.5" header="0.5" footer="0.5"/>
  <pageSetup fitToHeight="1" fitToWidth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Schlumberger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Schlumberger</dc:creator>
  <cp:keywords/>
  <dc:description/>
  <cp:lastModifiedBy>Schlumberger</cp:lastModifiedBy>
  <dcterms:created xsi:type="dcterms:W3CDTF">2008-08-18T18:03:53Z</dcterms:created>
  <dcterms:modified xsi:type="dcterms:W3CDTF">2008-08-18T18:04:47Z</dcterms:modified>
  <cp:category/>
  <cp:version/>
  <cp:contentType/>
  <cp:contentStatus/>
</cp:coreProperties>
</file>