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4795" windowHeight="13290"/>
  </bookViews>
  <sheets>
    <sheet name="A" sheetId="1" r:id="rId1"/>
  </sheets>
  <definedNames>
    <definedName name="__123Graph_APVP" hidden="1">A!$B$2:$B$160</definedName>
    <definedName name="__123Graph_BPVP" hidden="1">A!$C$2:$C$160</definedName>
    <definedName name="__123Graph_CPVP" hidden="1">A!$D$2:$D$160</definedName>
    <definedName name="__123Graph_DPVP" hidden="1">A!$E$2:$E$160</definedName>
    <definedName name="__123Graph_XPVP" hidden="1">A!$A$2:$A$160</definedName>
    <definedName name="_Fill" hidden="1">A!$F$2:$F$100</definedName>
    <definedName name="DATA">A!$A$2:$D$25</definedName>
    <definedName name="FINAL_REPORT">A!$A$2:$D$2</definedName>
    <definedName name="_xlnm.Print_Area" localSheetId="0">A!$A$2:$D$2</definedName>
    <definedName name="Print_Area_MI" localSheetId="0">A!$A$2:$D$2</definedName>
    <definedName name="STKY_REPORT">A!$T$1:$AF$1</definedName>
  </definedNames>
  <calcPr calcId="125725"/>
</workbook>
</file>

<file path=xl/sharedStrings.xml><?xml version="1.0" encoding="utf-8"?>
<sst xmlns="http://schemas.openxmlformats.org/spreadsheetml/2006/main" count="484" uniqueCount="484">
  <si>
    <t>Porosity</t>
  </si>
  <si>
    <t>Kmax</t>
  </si>
  <si>
    <t>K90</t>
  </si>
  <si>
    <t>Kvert</t>
  </si>
  <si>
    <t>13-2</t>
  </si>
  <si>
    <t>13-3</t>
  </si>
  <si>
    <t>13-4</t>
  </si>
  <si>
    <t>13-6</t>
  </si>
  <si>
    <t>13-8</t>
  </si>
  <si>
    <t>13-9</t>
  </si>
  <si>
    <t>13-10</t>
  </si>
  <si>
    <t>13-11</t>
  </si>
  <si>
    <t>13-12</t>
  </si>
  <si>
    <t>13-14</t>
  </si>
  <si>
    <t>13-16</t>
  </si>
  <si>
    <t>13-18</t>
  </si>
  <si>
    <t>13-20</t>
  </si>
  <si>
    <t>13-22</t>
  </si>
  <si>
    <t>13-23</t>
  </si>
  <si>
    <t>13-24</t>
  </si>
  <si>
    <t>13-26</t>
  </si>
  <si>
    <t>13-28</t>
  </si>
  <si>
    <t>13-29</t>
  </si>
  <si>
    <t>13-32</t>
  </si>
  <si>
    <t>13-34</t>
  </si>
  <si>
    <t>13-36</t>
  </si>
  <si>
    <t>13-37</t>
  </si>
  <si>
    <t>13-38</t>
  </si>
  <si>
    <t>13-40</t>
  </si>
  <si>
    <t>13-41</t>
  </si>
  <si>
    <t>13-42</t>
  </si>
  <si>
    <t>13-44</t>
  </si>
  <si>
    <t>13-46</t>
  </si>
  <si>
    <t>13-47</t>
  </si>
  <si>
    <t>13-48</t>
  </si>
  <si>
    <t>13-50</t>
  </si>
  <si>
    <t>13-52</t>
  </si>
  <si>
    <t>13-54</t>
  </si>
  <si>
    <t>13-56</t>
  </si>
  <si>
    <t>13-58</t>
  </si>
  <si>
    <t>13-60</t>
  </si>
  <si>
    <t>14-3</t>
  </si>
  <si>
    <t>14-5</t>
  </si>
  <si>
    <t>14-7</t>
  </si>
  <si>
    <t>14-9</t>
  </si>
  <si>
    <t>14-10</t>
  </si>
  <si>
    <t>14-11</t>
  </si>
  <si>
    <t>14-13</t>
  </si>
  <si>
    <t>14-15</t>
  </si>
  <si>
    <t>14-17</t>
  </si>
  <si>
    <t>14-19</t>
  </si>
  <si>
    <t>14-20</t>
  </si>
  <si>
    <t>15-2</t>
  </si>
  <si>
    <t>15-4</t>
  </si>
  <si>
    <t>15-6</t>
  </si>
  <si>
    <t>15-8</t>
  </si>
  <si>
    <t>15-10</t>
  </si>
  <si>
    <t>15-12</t>
  </si>
  <si>
    <t>15-14</t>
  </si>
  <si>
    <t>16-1</t>
  </si>
  <si>
    <t>16-3</t>
  </si>
  <si>
    <t>16-5</t>
  </si>
  <si>
    <t>16-7</t>
  </si>
  <si>
    <t>16-9</t>
  </si>
  <si>
    <t>16-11</t>
  </si>
  <si>
    <t>16-13</t>
  </si>
  <si>
    <t>16-14</t>
  </si>
  <si>
    <t>16-15</t>
  </si>
  <si>
    <t>16-17</t>
  </si>
  <si>
    <t>16-19</t>
  </si>
  <si>
    <t>16-21</t>
  </si>
  <si>
    <t>16-23</t>
  </si>
  <si>
    <t>16-25</t>
  </si>
  <si>
    <t>16-27</t>
  </si>
  <si>
    <t>16-29</t>
  </si>
  <si>
    <t>16-31</t>
  </si>
  <si>
    <t>16-33</t>
  </si>
  <si>
    <t>16-35</t>
  </si>
  <si>
    <t>16-37</t>
  </si>
  <si>
    <t>16-39</t>
  </si>
  <si>
    <t>16-41</t>
  </si>
  <si>
    <t>16-43</t>
  </si>
  <si>
    <t>16-45</t>
  </si>
  <si>
    <t>16-47</t>
  </si>
  <si>
    <t>16-49</t>
  </si>
  <si>
    <t>16-50</t>
  </si>
  <si>
    <t>16-51</t>
  </si>
  <si>
    <t>16-53</t>
  </si>
  <si>
    <t>16-55</t>
  </si>
  <si>
    <t>16-57</t>
  </si>
  <si>
    <t>16-59</t>
  </si>
  <si>
    <t>17-2</t>
  </si>
  <si>
    <t>17-4</t>
  </si>
  <si>
    <t>17-6</t>
  </si>
  <si>
    <t>17-8</t>
  </si>
  <si>
    <t>17-10</t>
  </si>
  <si>
    <t>17-12</t>
  </si>
  <si>
    <t>17-14</t>
  </si>
  <si>
    <t>17-16</t>
  </si>
  <si>
    <t>17-18</t>
  </si>
  <si>
    <t>17-20</t>
  </si>
  <si>
    <t>17-22</t>
  </si>
  <si>
    <t>17-24</t>
  </si>
  <si>
    <t>17-26</t>
  </si>
  <si>
    <t>17-28</t>
  </si>
  <si>
    <t>17-30</t>
  </si>
  <si>
    <t>17-32</t>
  </si>
  <si>
    <t>17-34</t>
  </si>
  <si>
    <t>17-36</t>
  </si>
  <si>
    <t>17-38</t>
  </si>
  <si>
    <t>17-40</t>
  </si>
  <si>
    <t>17-42</t>
  </si>
  <si>
    <t>17-44</t>
  </si>
  <si>
    <t>17-46</t>
  </si>
  <si>
    <t>17-47</t>
  </si>
  <si>
    <t>17-48</t>
  </si>
  <si>
    <t>17-50</t>
  </si>
  <si>
    <t>17-52</t>
  </si>
  <si>
    <t>17-53</t>
  </si>
  <si>
    <t>17-56</t>
  </si>
  <si>
    <t>17-58</t>
  </si>
  <si>
    <t>17-59</t>
  </si>
  <si>
    <t>17-60</t>
  </si>
  <si>
    <t>18-1</t>
  </si>
  <si>
    <t>18-3</t>
  </si>
  <si>
    <t>18-5</t>
  </si>
  <si>
    <t>18-7</t>
  </si>
  <si>
    <t>18-9</t>
  </si>
  <si>
    <t>18-11</t>
  </si>
  <si>
    <t>18-13</t>
  </si>
  <si>
    <t>18-14</t>
  </si>
  <si>
    <t>18-15</t>
  </si>
  <si>
    <t>18-17</t>
  </si>
  <si>
    <t>18-19</t>
  </si>
  <si>
    <t>18-21</t>
  </si>
  <si>
    <t>18-23</t>
  </si>
  <si>
    <t>18-25</t>
  </si>
  <si>
    <t>18-27</t>
  </si>
  <si>
    <t>18-29</t>
  </si>
  <si>
    <t>18-30</t>
  </si>
  <si>
    <t>18-33</t>
  </si>
  <si>
    <t>18-35</t>
  </si>
  <si>
    <t>18-37</t>
  </si>
  <si>
    <t>18-39</t>
  </si>
  <si>
    <t>18-41</t>
  </si>
  <si>
    <t>18-43</t>
  </si>
  <si>
    <t>18-45</t>
  </si>
  <si>
    <t>18-47</t>
  </si>
  <si>
    <t>18-49</t>
  </si>
  <si>
    <t>19-1</t>
  </si>
  <si>
    <t>19-3</t>
  </si>
  <si>
    <t>19-5</t>
  </si>
  <si>
    <t>19-7</t>
  </si>
  <si>
    <t>19-9</t>
  </si>
  <si>
    <t>19-11</t>
  </si>
  <si>
    <t>19-13</t>
  </si>
  <si>
    <t>19-15</t>
  </si>
  <si>
    <t>19-19</t>
  </si>
  <si>
    <t>19-21</t>
  </si>
  <si>
    <t>19-23</t>
  </si>
  <si>
    <t>19-25</t>
  </si>
  <si>
    <t>19-28</t>
  </si>
  <si>
    <t>19-31</t>
  </si>
  <si>
    <t>19-33</t>
  </si>
  <si>
    <t>19-37</t>
  </si>
  <si>
    <t>19-39</t>
  </si>
  <si>
    <t>19-40</t>
  </si>
  <si>
    <t>19-41</t>
  </si>
  <si>
    <t>19-43</t>
  </si>
  <si>
    <t>19-44</t>
  </si>
  <si>
    <t>19-45</t>
  </si>
  <si>
    <t>19-47</t>
  </si>
  <si>
    <t>19-49</t>
  </si>
  <si>
    <t>19-51</t>
  </si>
  <si>
    <t>19-55</t>
  </si>
  <si>
    <t>20-2</t>
  </si>
  <si>
    <t>20-4</t>
  </si>
  <si>
    <t>20-6</t>
  </si>
  <si>
    <t>20-14</t>
  </si>
  <si>
    <t>20-16</t>
  </si>
  <si>
    <t>20-18</t>
  </si>
  <si>
    <t>20-20</t>
  </si>
  <si>
    <t>20-22</t>
  </si>
  <si>
    <t>20-30</t>
  </si>
  <si>
    <t>20-31</t>
  </si>
  <si>
    <t>20-32</t>
  </si>
  <si>
    <t>20-34</t>
  </si>
  <si>
    <t>20-35</t>
  </si>
  <si>
    <t>20-37</t>
  </si>
  <si>
    <t>20-38</t>
  </si>
  <si>
    <t>20-40</t>
  </si>
  <si>
    <t>20-42</t>
  </si>
  <si>
    <t>20-44</t>
  </si>
  <si>
    <t>20-46</t>
  </si>
  <si>
    <t>20-49</t>
  </si>
  <si>
    <t>20-50</t>
  </si>
  <si>
    <t>20-51</t>
  </si>
  <si>
    <t>20-52</t>
  </si>
  <si>
    <t>20-54</t>
  </si>
  <si>
    <t>21-5</t>
  </si>
  <si>
    <t>21-6</t>
  </si>
  <si>
    <t>21-8</t>
  </si>
  <si>
    <t>22-2</t>
  </si>
  <si>
    <t>22-8</t>
  </si>
  <si>
    <t>23-2</t>
  </si>
  <si>
    <t>23-4</t>
  </si>
  <si>
    <t>23-6</t>
  </si>
  <si>
    <t>23-8</t>
  </si>
  <si>
    <t>23-10</t>
  </si>
  <si>
    <t>24-2</t>
  </si>
  <si>
    <t>24-4</t>
  </si>
  <si>
    <t>24-6</t>
  </si>
  <si>
    <t>24-7</t>
  </si>
  <si>
    <t>24-8</t>
  </si>
  <si>
    <t>24-10</t>
  </si>
  <si>
    <t>24-12</t>
  </si>
  <si>
    <t>24-14</t>
  </si>
  <si>
    <t>24-16</t>
  </si>
  <si>
    <t>24-20</t>
  </si>
  <si>
    <t>24-21</t>
  </si>
  <si>
    <t>25-3</t>
  </si>
  <si>
    <t>25-4</t>
  </si>
  <si>
    <t>25-7</t>
  </si>
  <si>
    <t>25-9</t>
  </si>
  <si>
    <t>25-11</t>
  </si>
  <si>
    <t>25-13</t>
  </si>
  <si>
    <t>25-14</t>
  </si>
  <si>
    <t>25-17</t>
  </si>
  <si>
    <t>25-19</t>
  </si>
  <si>
    <t>25-21</t>
  </si>
  <si>
    <t>25-22</t>
  </si>
  <si>
    <t>25-23</t>
  </si>
  <si>
    <t>25-25</t>
  </si>
  <si>
    <t>25-27</t>
  </si>
  <si>
    <t>25-31</t>
  </si>
  <si>
    <t>26-1</t>
  </si>
  <si>
    <t>26-4</t>
  </si>
  <si>
    <t>26-5</t>
  </si>
  <si>
    <t>26-7</t>
  </si>
  <si>
    <t>27-2</t>
  </si>
  <si>
    <t>27-4</t>
  </si>
  <si>
    <t>27-5</t>
  </si>
  <si>
    <t>27-8</t>
  </si>
  <si>
    <t>27-10</t>
  </si>
  <si>
    <t>27-12</t>
  </si>
  <si>
    <t>27-16</t>
  </si>
  <si>
    <t>27-17</t>
  </si>
  <si>
    <t>27-18</t>
  </si>
  <si>
    <t>27-20</t>
  </si>
  <si>
    <t>27-21</t>
  </si>
  <si>
    <t>28-3</t>
  </si>
  <si>
    <t>28-5</t>
  </si>
  <si>
    <t>28-8</t>
  </si>
  <si>
    <t>28-9</t>
  </si>
  <si>
    <t>28-11</t>
  </si>
  <si>
    <t>28-13</t>
  </si>
  <si>
    <t>28-15</t>
  </si>
  <si>
    <t>28-17</t>
  </si>
  <si>
    <t>28-19</t>
  </si>
  <si>
    <t>28-23</t>
  </si>
  <si>
    <t>28-25</t>
  </si>
  <si>
    <t>28-27</t>
  </si>
  <si>
    <t>28-29</t>
  </si>
  <si>
    <t>28-31</t>
  </si>
  <si>
    <t>28-33</t>
  </si>
  <si>
    <t>28-35</t>
  </si>
  <si>
    <t>28-37</t>
  </si>
  <si>
    <t>28-38</t>
  </si>
  <si>
    <t>28-41</t>
  </si>
  <si>
    <t>28-42</t>
  </si>
  <si>
    <t>28-43</t>
  </si>
  <si>
    <t>28-45</t>
  </si>
  <si>
    <t>28-47</t>
  </si>
  <si>
    <t>29-2</t>
  </si>
  <si>
    <t>29-4</t>
  </si>
  <si>
    <t>29-6</t>
  </si>
  <si>
    <t>29-8</t>
  </si>
  <si>
    <t>29-10</t>
  </si>
  <si>
    <t>29-12</t>
  </si>
  <si>
    <t>29-14</t>
  </si>
  <si>
    <t>29-16</t>
  </si>
  <si>
    <t>30-1</t>
  </si>
  <si>
    <t>30-3</t>
  </si>
  <si>
    <t>30-4</t>
  </si>
  <si>
    <t>30-7</t>
  </si>
  <si>
    <t>30-9</t>
  </si>
  <si>
    <t>30-11</t>
  </si>
  <si>
    <t>30-13</t>
  </si>
  <si>
    <t>30-14</t>
  </si>
  <si>
    <t>30-15</t>
  </si>
  <si>
    <t>30-16</t>
  </si>
  <si>
    <t>30-19</t>
  </si>
  <si>
    <t>30-21</t>
  </si>
  <si>
    <t>30-24</t>
  </si>
  <si>
    <t>30-25</t>
  </si>
  <si>
    <t>30-26</t>
  </si>
  <si>
    <t>30-27</t>
  </si>
  <si>
    <t>30-30</t>
  </si>
  <si>
    <t>30-31</t>
  </si>
  <si>
    <t>30-32</t>
  </si>
  <si>
    <t>30-35</t>
  </si>
  <si>
    <t>30-36</t>
  </si>
  <si>
    <t>30-38</t>
  </si>
  <si>
    <t>30-39</t>
  </si>
  <si>
    <t>30-41</t>
  </si>
  <si>
    <t>30-43</t>
  </si>
  <si>
    <t>30-45</t>
  </si>
  <si>
    <t>30-47</t>
  </si>
  <si>
    <t>30-48</t>
  </si>
  <si>
    <t>30-49</t>
  </si>
  <si>
    <t>30-51</t>
  </si>
  <si>
    <t>30-53</t>
  </si>
  <si>
    <t>30-55</t>
  </si>
  <si>
    <t>30-57</t>
  </si>
  <si>
    <t>30-59</t>
  </si>
  <si>
    <t>31-2</t>
  </si>
  <si>
    <t>31-4</t>
  </si>
  <si>
    <t>31-6</t>
  </si>
  <si>
    <t>31-8</t>
  </si>
  <si>
    <t>31-10</t>
  </si>
  <si>
    <t>31-12</t>
  </si>
  <si>
    <t>31-14</t>
  </si>
  <si>
    <t>31-16</t>
  </si>
  <si>
    <t>31-18</t>
  </si>
  <si>
    <t>31-19</t>
  </si>
  <si>
    <t>31-20</t>
  </si>
  <si>
    <t>31-22</t>
  </si>
  <si>
    <t>31-24</t>
  </si>
  <si>
    <t>31-26</t>
  </si>
  <si>
    <t>31-27</t>
  </si>
  <si>
    <t>32-1</t>
  </si>
  <si>
    <t>32-3</t>
  </si>
  <si>
    <t>32-5</t>
  </si>
  <si>
    <t>32-7</t>
  </si>
  <si>
    <t>32-8</t>
  </si>
  <si>
    <t>32-10</t>
  </si>
  <si>
    <t>32-12</t>
  </si>
  <si>
    <t>33-2</t>
  </si>
  <si>
    <t>33-6</t>
  </si>
  <si>
    <t>33-8</t>
  </si>
  <si>
    <t>33-9</t>
  </si>
  <si>
    <t>33-10</t>
  </si>
  <si>
    <t>33-12</t>
  </si>
  <si>
    <t>33-13</t>
  </si>
  <si>
    <t>33-16</t>
  </si>
  <si>
    <t>33-18</t>
  </si>
  <si>
    <t>33-20</t>
  </si>
  <si>
    <t>33-22</t>
  </si>
  <si>
    <t>33-24</t>
  </si>
  <si>
    <t>33-25</t>
  </si>
  <si>
    <t>33-26</t>
  </si>
  <si>
    <t>33-28</t>
  </si>
  <si>
    <t>33-29</t>
  </si>
  <si>
    <t>33-30</t>
  </si>
  <si>
    <t>33-32</t>
  </si>
  <si>
    <t>34-2</t>
  </si>
  <si>
    <t>34-3</t>
  </si>
  <si>
    <t>34-4</t>
  </si>
  <si>
    <t>34-6</t>
  </si>
  <si>
    <t>34-8</t>
  </si>
  <si>
    <t>34-10</t>
  </si>
  <si>
    <t>34-14</t>
  </si>
  <si>
    <t>34-15</t>
  </si>
  <si>
    <t>34-16</t>
  </si>
  <si>
    <t>34-18</t>
  </si>
  <si>
    <t>34-20</t>
  </si>
  <si>
    <t>34-22</t>
  </si>
  <si>
    <t>34-23</t>
  </si>
  <si>
    <t>34-24</t>
  </si>
  <si>
    <t>34-26</t>
  </si>
  <si>
    <t>34-28</t>
  </si>
  <si>
    <t>34-32</t>
  </si>
  <si>
    <t>34-34</t>
  </si>
  <si>
    <t>34-35</t>
  </si>
  <si>
    <t>34-36</t>
  </si>
  <si>
    <t>34-38</t>
  </si>
  <si>
    <t>34-40</t>
  </si>
  <si>
    <t>34-42</t>
  </si>
  <si>
    <t>34-44</t>
  </si>
  <si>
    <t>34-45</t>
  </si>
  <si>
    <t>34-46</t>
  </si>
  <si>
    <t>34-48</t>
  </si>
  <si>
    <t>34-50</t>
  </si>
  <si>
    <t>34-52</t>
  </si>
  <si>
    <t>34-54</t>
  </si>
  <si>
    <t>34-56</t>
  </si>
  <si>
    <t>34-58</t>
  </si>
  <si>
    <t>34-59</t>
  </si>
  <si>
    <t>34-60</t>
  </si>
  <si>
    <t>35-2</t>
  </si>
  <si>
    <t>35-4</t>
  </si>
  <si>
    <t>35-6</t>
  </si>
  <si>
    <t>35-8</t>
  </si>
  <si>
    <t>35-10</t>
  </si>
  <si>
    <t>35-12</t>
  </si>
  <si>
    <t>35-14</t>
  </si>
  <si>
    <t>35-16</t>
  </si>
  <si>
    <t>35-18</t>
  </si>
  <si>
    <t>35-20</t>
  </si>
  <si>
    <t>35-28</t>
  </si>
  <si>
    <t>35-34</t>
  </si>
  <si>
    <t>2-29</t>
  </si>
  <si>
    <t>2-39</t>
  </si>
  <si>
    <t>3-0</t>
  </si>
  <si>
    <t>3-1</t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</si>
  <si>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</si>
  <si>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</si>
  <si>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</si>
  <si>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</si>
  <si>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</si>
  <si>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</si>
  <si>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</si>
  <si>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</si>
  <si>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</si>
  <si>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3-11</t>
  </si>
  <si>
    <t>3-12</t>
  </si>
  <si>
    <t>3-13</t>
  </si>
  <si>
    <t>3-14</t>
  </si>
  <si>
    <t>3-15</t>
  </si>
  <si>
    <t>3-16</t>
  </si>
  <si>
    <t>3-17</t>
  </si>
  <si>
    <t>3-18</t>
  </si>
  <si>
    <t>3-19</t>
  </si>
  <si>
    <t>3-20</t>
  </si>
  <si>
    <t>3-21</t>
  </si>
  <si>
    <t>3-22</t>
  </si>
  <si>
    <t>3-23</t>
  </si>
  <si>
    <t>3-24</t>
  </si>
  <si>
    <t>3-25</t>
  </si>
  <si>
    <t>3-26</t>
  </si>
  <si>
    <t>3-27</t>
  </si>
  <si>
    <t>3-28</t>
  </si>
  <si>
    <t>3-29</t>
  </si>
  <si>
    <t>3-30</t>
  </si>
  <si>
    <t>3-31</t>
  </si>
  <si>
    <t>4-2</t>
  </si>
  <si>
    <t>4-8</t>
  </si>
  <si>
    <t>4-14</t>
  </si>
  <si>
    <t>4-18</t>
  </si>
  <si>
    <t>4-26</t>
  </si>
  <si>
    <t>4-41</t>
  </si>
  <si>
    <t>4-42</t>
  </si>
  <si>
    <t>4-54</t>
  </si>
  <si>
    <t>5-3</t>
  </si>
  <si>
    <t>5-11</t>
  </si>
  <si>
    <t>5-16</t>
  </si>
  <si>
    <t>5-26</t>
  </si>
  <si>
    <t>5-38</t>
  </si>
  <si>
    <t>5-44</t>
  </si>
  <si>
    <t>5-53</t>
  </si>
  <si>
    <t>7-22</t>
  </si>
  <si>
    <t>7-25</t>
  </si>
  <si>
    <t>7-29</t>
  </si>
  <si>
    <t>7-54</t>
  </si>
  <si>
    <t>8-2</t>
  </si>
  <si>
    <t>8-9</t>
  </si>
  <si>
    <t>8-12</t>
  </si>
  <si>
    <t>8-17</t>
  </si>
  <si>
    <t>10-10</t>
  </si>
  <si>
    <t>10-17</t>
  </si>
  <si>
    <t>10-47</t>
  </si>
  <si>
    <t>10-53</t>
  </si>
  <si>
    <t>10-58</t>
  </si>
  <si>
    <t>11-5</t>
  </si>
  <si>
    <t>11-16</t>
  </si>
  <si>
    <t>11-26</t>
  </si>
  <si>
    <t>11-33</t>
  </si>
  <si>
    <t>11-41</t>
  </si>
  <si>
    <t>11-43</t>
  </si>
  <si>
    <t>11-45</t>
  </si>
  <si>
    <t>11-58</t>
  </si>
  <si>
    <t>12-15</t>
  </si>
  <si>
    <t>12-20</t>
  </si>
  <si>
    <t>12-27</t>
  </si>
  <si>
    <t>12-29</t>
  </si>
  <si>
    <t>12-31</t>
  </si>
  <si>
    <t>12-33</t>
  </si>
  <si>
    <t>12-35</t>
  </si>
  <si>
    <t>12-37</t>
  </si>
  <si>
    <t>12-39</t>
  </si>
  <si>
    <t>12-41</t>
  </si>
  <si>
    <t>12-43</t>
  </si>
  <si>
    <t>12-45</t>
  </si>
  <si>
    <t>12-47</t>
  </si>
</sst>
</file>

<file path=xl/styles.xml><?xml version="1.0" encoding="utf-8"?>
<styleSheet xmlns="http://schemas.openxmlformats.org/spreadsheetml/2006/main">
  <numFmts count="4">
    <numFmt numFmtId="164" formatCode="0.0_)"/>
    <numFmt numFmtId="165" formatCode="0_)"/>
    <numFmt numFmtId="166" formatCode="0.00_)"/>
    <numFmt numFmtId="167" formatCode="0.000"/>
  </numFmts>
  <fonts count="5">
    <font>
      <sz val="10"/>
      <name val="Arial"/>
    </font>
    <font>
      <b/>
      <sz val="10"/>
      <color indexed="8"/>
      <name val="SWISS"/>
      <family val="2"/>
    </font>
    <font>
      <b/>
      <i/>
      <sz val="10"/>
      <color indexed="12"/>
      <name val="SWISS"/>
      <family val="2"/>
    </font>
    <font>
      <sz val="10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</fills>
  <borders count="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/>
    <xf numFmtId="164" fontId="0" fillId="0" borderId="0" xfId="0" applyNumberFormat="1" applyProtection="1"/>
    <xf numFmtId="165" fontId="0" fillId="0" borderId="0" xfId="0" applyNumberFormat="1" applyProtection="1"/>
    <xf numFmtId="0" fontId="1" fillId="2" borderId="1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0" fillId="3" borderId="0" xfId="0" applyFill="1" applyProtection="1"/>
    <xf numFmtId="164" fontId="3" fillId="0" borderId="0" xfId="0" applyNumberFormat="1" applyFont="1" applyAlignment="1" applyProtection="1">
      <alignment horizontal="center"/>
    </xf>
    <xf numFmtId="166" fontId="3" fillId="0" borderId="0" xfId="0" applyNumberFormat="1" applyFont="1" applyAlignment="1" applyProtection="1">
      <alignment horizontal="center"/>
    </xf>
    <xf numFmtId="166" fontId="3" fillId="0" borderId="0" xfId="0" applyNumberFormat="1" applyFont="1" applyAlignment="1" applyProtection="1">
      <alignment horizontal="left"/>
    </xf>
    <xf numFmtId="165" fontId="0" fillId="3" borderId="0" xfId="0" applyNumberFormat="1" applyFill="1" applyProtection="1"/>
    <xf numFmtId="17" fontId="0" fillId="3" borderId="0" xfId="0" applyNumberFormat="1" applyFill="1" applyProtection="1"/>
    <xf numFmtId="16" fontId="0" fillId="3" borderId="0" xfId="0" applyNumberFormat="1" applyFill="1" applyProtection="1"/>
    <xf numFmtId="167" fontId="3" fillId="0" borderId="0" xfId="0" applyNumberFormat="1" applyFont="1" applyAlignment="1" applyProtection="1">
      <alignment horizontal="center"/>
    </xf>
    <xf numFmtId="167" fontId="0" fillId="0" borderId="0" xfId="0" applyNumberFormat="1" applyAlignment="1" applyProtection="1">
      <alignment horizontal="center"/>
    </xf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SWISS"/>
                <a:ea typeface="SWISS"/>
                <a:cs typeface="SWISS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SWISS"/>
              </a:rPr>
              <a:t>KANSAS GEOLOGICAL SURVEY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SWISS"/>
                <a:ea typeface="SWISS"/>
                <a:cs typeface="SWISS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SWISS"/>
              </a:rPr>
              <a:t>WELLINGTON - KGS - # 1-32</a:t>
            </a:r>
          </a:p>
        </c:rich>
      </c:tx>
      <c:layout>
        <c:manualLayout>
          <c:xMode val="edge"/>
          <c:yMode val="edge"/>
          <c:x val="0.32318281427408013"/>
          <c:y val="2.576082338395146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plotArea>
      <c:layout>
        <c:manualLayout>
          <c:layoutTarget val="inner"/>
          <c:xMode val="edge"/>
          <c:yMode val="edge"/>
          <c:x val="0.13025516311811489"/>
          <c:y val="0.16214156458539841"/>
          <c:w val="0.83508032354613648"/>
          <c:h val="0.72736402804664713"/>
        </c:manualLayout>
      </c:layout>
      <c:scatterChart>
        <c:scatterStyle val="lineMarker"/>
        <c:ser>
          <c:idx val="0"/>
          <c:order val="0"/>
          <c:tx>
            <c:v>Kmax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A!$A$2:$A$628</c:f>
              <c:numCache>
                <c:formatCode>0.0_)</c:formatCode>
                <c:ptCount val="627"/>
                <c:pt idx="0">
                  <c:v>0.3</c:v>
                </c:pt>
                <c:pt idx="1">
                  <c:v>0.6</c:v>
                </c:pt>
                <c:pt idx="2">
                  <c:v>4.7</c:v>
                </c:pt>
                <c:pt idx="3">
                  <c:v>6.8</c:v>
                </c:pt>
                <c:pt idx="4">
                  <c:v>11.1</c:v>
                </c:pt>
                <c:pt idx="5">
                  <c:v>14.1</c:v>
                </c:pt>
                <c:pt idx="6">
                  <c:v>8</c:v>
                </c:pt>
                <c:pt idx="7">
                  <c:v>7.4</c:v>
                </c:pt>
                <c:pt idx="8">
                  <c:v>5.5</c:v>
                </c:pt>
                <c:pt idx="9">
                  <c:v>5.8</c:v>
                </c:pt>
                <c:pt idx="10">
                  <c:v>12</c:v>
                </c:pt>
                <c:pt idx="11">
                  <c:v>11.8</c:v>
                </c:pt>
                <c:pt idx="12">
                  <c:v>13.1</c:v>
                </c:pt>
                <c:pt idx="13">
                  <c:v>19.7</c:v>
                </c:pt>
                <c:pt idx="14">
                  <c:v>22.7</c:v>
                </c:pt>
                <c:pt idx="15">
                  <c:v>24.3</c:v>
                </c:pt>
                <c:pt idx="16">
                  <c:v>22.9</c:v>
                </c:pt>
                <c:pt idx="17">
                  <c:v>26.4</c:v>
                </c:pt>
                <c:pt idx="18">
                  <c:v>23.9</c:v>
                </c:pt>
                <c:pt idx="19">
                  <c:v>23.8</c:v>
                </c:pt>
                <c:pt idx="20">
                  <c:v>21.2</c:v>
                </c:pt>
                <c:pt idx="21">
                  <c:v>21.3</c:v>
                </c:pt>
                <c:pt idx="22">
                  <c:v>25.6</c:v>
                </c:pt>
                <c:pt idx="23">
                  <c:v>22.7</c:v>
                </c:pt>
                <c:pt idx="24">
                  <c:v>23.9</c:v>
                </c:pt>
                <c:pt idx="25">
                  <c:v>24.9</c:v>
                </c:pt>
                <c:pt idx="26">
                  <c:v>24.2</c:v>
                </c:pt>
                <c:pt idx="27">
                  <c:v>27.3</c:v>
                </c:pt>
                <c:pt idx="28">
                  <c:v>23.7</c:v>
                </c:pt>
                <c:pt idx="29">
                  <c:v>23.9</c:v>
                </c:pt>
                <c:pt idx="30">
                  <c:v>20.6</c:v>
                </c:pt>
                <c:pt idx="31">
                  <c:v>20.100000000000001</c:v>
                </c:pt>
                <c:pt idx="32">
                  <c:v>23.5</c:v>
                </c:pt>
                <c:pt idx="33">
                  <c:v>21.9</c:v>
                </c:pt>
                <c:pt idx="34">
                  <c:v>20.6</c:v>
                </c:pt>
                <c:pt idx="35">
                  <c:v>14</c:v>
                </c:pt>
                <c:pt idx="36">
                  <c:v>12.8</c:v>
                </c:pt>
                <c:pt idx="37">
                  <c:v>7.1</c:v>
                </c:pt>
                <c:pt idx="38">
                  <c:v>2.6</c:v>
                </c:pt>
                <c:pt idx="39">
                  <c:v>2.6</c:v>
                </c:pt>
                <c:pt idx="40">
                  <c:v>1.4</c:v>
                </c:pt>
                <c:pt idx="41">
                  <c:v>1.9</c:v>
                </c:pt>
                <c:pt idx="42">
                  <c:v>2.4</c:v>
                </c:pt>
                <c:pt idx="43">
                  <c:v>3.4</c:v>
                </c:pt>
                <c:pt idx="44">
                  <c:v>1.6</c:v>
                </c:pt>
                <c:pt idx="45">
                  <c:v>1.2</c:v>
                </c:pt>
                <c:pt idx="46">
                  <c:v>0.7</c:v>
                </c:pt>
                <c:pt idx="47">
                  <c:v>7.7</c:v>
                </c:pt>
                <c:pt idx="48">
                  <c:v>17.5</c:v>
                </c:pt>
                <c:pt idx="49">
                  <c:v>18.8</c:v>
                </c:pt>
                <c:pt idx="50">
                  <c:v>19.3</c:v>
                </c:pt>
                <c:pt idx="51">
                  <c:v>4.8</c:v>
                </c:pt>
                <c:pt idx="52">
                  <c:v>7.2</c:v>
                </c:pt>
                <c:pt idx="53">
                  <c:v>4.4000000000000004</c:v>
                </c:pt>
                <c:pt idx="54">
                  <c:v>5.7</c:v>
                </c:pt>
                <c:pt idx="55">
                  <c:v>6</c:v>
                </c:pt>
                <c:pt idx="56">
                  <c:v>10.3</c:v>
                </c:pt>
                <c:pt idx="57">
                  <c:v>13.9</c:v>
                </c:pt>
                <c:pt idx="58">
                  <c:v>2</c:v>
                </c:pt>
                <c:pt idx="59">
                  <c:v>6</c:v>
                </c:pt>
                <c:pt idx="60">
                  <c:v>5.6</c:v>
                </c:pt>
                <c:pt idx="61">
                  <c:v>8.8000000000000007</c:v>
                </c:pt>
                <c:pt idx="62">
                  <c:v>5.5</c:v>
                </c:pt>
                <c:pt idx="63">
                  <c:v>10.8</c:v>
                </c:pt>
                <c:pt idx="64">
                  <c:v>8.1999999999999993</c:v>
                </c:pt>
                <c:pt idx="65">
                  <c:v>9.4</c:v>
                </c:pt>
                <c:pt idx="66">
                  <c:v>6.9</c:v>
                </c:pt>
                <c:pt idx="67">
                  <c:v>6.2</c:v>
                </c:pt>
                <c:pt idx="68">
                  <c:v>12.2</c:v>
                </c:pt>
                <c:pt idx="69">
                  <c:v>9.5</c:v>
                </c:pt>
                <c:pt idx="70">
                  <c:v>7.5</c:v>
                </c:pt>
                <c:pt idx="71">
                  <c:v>15.8</c:v>
                </c:pt>
                <c:pt idx="72">
                  <c:v>9.9</c:v>
                </c:pt>
                <c:pt idx="73">
                  <c:v>9.1</c:v>
                </c:pt>
                <c:pt idx="74">
                  <c:v>11.5</c:v>
                </c:pt>
                <c:pt idx="75">
                  <c:v>7.8</c:v>
                </c:pt>
                <c:pt idx="76">
                  <c:v>7.5</c:v>
                </c:pt>
                <c:pt idx="77">
                  <c:v>6.4</c:v>
                </c:pt>
                <c:pt idx="78">
                  <c:v>3.7</c:v>
                </c:pt>
                <c:pt idx="79">
                  <c:v>2.7</c:v>
                </c:pt>
                <c:pt idx="80">
                  <c:v>1.1000000000000001</c:v>
                </c:pt>
                <c:pt idx="81">
                  <c:v>5.9</c:v>
                </c:pt>
                <c:pt idx="82">
                  <c:v>4.8</c:v>
                </c:pt>
                <c:pt idx="83">
                  <c:v>3.2</c:v>
                </c:pt>
                <c:pt idx="84">
                  <c:v>4.8</c:v>
                </c:pt>
                <c:pt idx="85">
                  <c:v>5.4</c:v>
                </c:pt>
                <c:pt idx="86">
                  <c:v>5.5</c:v>
                </c:pt>
                <c:pt idx="87">
                  <c:v>5.3</c:v>
                </c:pt>
                <c:pt idx="88">
                  <c:v>4.5</c:v>
                </c:pt>
                <c:pt idx="89">
                  <c:v>5.0999999999999996</c:v>
                </c:pt>
                <c:pt idx="90">
                  <c:v>4.9000000000000004</c:v>
                </c:pt>
                <c:pt idx="91">
                  <c:v>6.1</c:v>
                </c:pt>
                <c:pt idx="92">
                  <c:v>5.8</c:v>
                </c:pt>
                <c:pt idx="93">
                  <c:v>7.7</c:v>
                </c:pt>
                <c:pt idx="94">
                  <c:v>5.8</c:v>
                </c:pt>
                <c:pt idx="95">
                  <c:v>4.8</c:v>
                </c:pt>
                <c:pt idx="96">
                  <c:v>8.3000000000000007</c:v>
                </c:pt>
                <c:pt idx="97">
                  <c:v>7.6</c:v>
                </c:pt>
                <c:pt idx="98">
                  <c:v>5.4</c:v>
                </c:pt>
                <c:pt idx="99">
                  <c:v>9.5</c:v>
                </c:pt>
                <c:pt idx="100">
                  <c:v>5.2</c:v>
                </c:pt>
                <c:pt idx="101">
                  <c:v>3.6</c:v>
                </c:pt>
                <c:pt idx="102">
                  <c:v>6.8</c:v>
                </c:pt>
                <c:pt idx="103">
                  <c:v>6.7</c:v>
                </c:pt>
                <c:pt idx="104">
                  <c:v>6.5</c:v>
                </c:pt>
                <c:pt idx="105">
                  <c:v>7.5</c:v>
                </c:pt>
                <c:pt idx="106">
                  <c:v>2.7</c:v>
                </c:pt>
                <c:pt idx="107">
                  <c:v>4.5</c:v>
                </c:pt>
                <c:pt idx="108">
                  <c:v>6.7</c:v>
                </c:pt>
                <c:pt idx="109">
                  <c:v>4.8</c:v>
                </c:pt>
                <c:pt idx="110">
                  <c:v>2.6</c:v>
                </c:pt>
                <c:pt idx="111">
                  <c:v>5</c:v>
                </c:pt>
                <c:pt idx="112">
                  <c:v>7</c:v>
                </c:pt>
                <c:pt idx="113">
                  <c:v>10.199999999999999</c:v>
                </c:pt>
                <c:pt idx="114">
                  <c:v>8</c:v>
                </c:pt>
                <c:pt idx="115">
                  <c:v>5.4</c:v>
                </c:pt>
                <c:pt idx="116">
                  <c:v>6.5</c:v>
                </c:pt>
                <c:pt idx="117">
                  <c:v>11.1</c:v>
                </c:pt>
                <c:pt idx="118">
                  <c:v>3.5</c:v>
                </c:pt>
                <c:pt idx="119">
                  <c:v>8.4</c:v>
                </c:pt>
                <c:pt idx="120">
                  <c:v>6.7</c:v>
                </c:pt>
                <c:pt idx="121">
                  <c:v>4.8</c:v>
                </c:pt>
                <c:pt idx="122">
                  <c:v>12.7</c:v>
                </c:pt>
                <c:pt idx="123" formatCode="General">
                  <c:v>6.2</c:v>
                </c:pt>
                <c:pt idx="124" formatCode="General">
                  <c:v>6.3</c:v>
                </c:pt>
                <c:pt idx="125" formatCode="General">
                  <c:v>5.2</c:v>
                </c:pt>
                <c:pt idx="126" formatCode="General">
                  <c:v>5.5</c:v>
                </c:pt>
                <c:pt idx="127" formatCode="General">
                  <c:v>2.6</c:v>
                </c:pt>
                <c:pt idx="128" formatCode="General">
                  <c:v>8.5</c:v>
                </c:pt>
                <c:pt idx="129" formatCode="General">
                  <c:v>4.7</c:v>
                </c:pt>
                <c:pt idx="130" formatCode="General">
                  <c:v>0.3</c:v>
                </c:pt>
                <c:pt idx="131" formatCode="General">
                  <c:v>3</c:v>
                </c:pt>
                <c:pt idx="132" formatCode="General">
                  <c:v>3.4</c:v>
                </c:pt>
                <c:pt idx="133" formatCode="General">
                  <c:v>4.5</c:v>
                </c:pt>
                <c:pt idx="134" formatCode="General">
                  <c:v>1.3</c:v>
                </c:pt>
                <c:pt idx="135" formatCode="General">
                  <c:v>2.1</c:v>
                </c:pt>
                <c:pt idx="136" formatCode="General">
                  <c:v>12.9</c:v>
                </c:pt>
                <c:pt idx="137" formatCode="General">
                  <c:v>8.1</c:v>
                </c:pt>
                <c:pt idx="138" formatCode="General">
                  <c:v>2.8</c:v>
                </c:pt>
                <c:pt idx="139" formatCode="General">
                  <c:v>8.9</c:v>
                </c:pt>
                <c:pt idx="140" formatCode="General">
                  <c:v>6.7</c:v>
                </c:pt>
                <c:pt idx="141" formatCode="General">
                  <c:v>5.5</c:v>
                </c:pt>
                <c:pt idx="142" formatCode="General">
                  <c:v>5.8</c:v>
                </c:pt>
                <c:pt idx="143" formatCode="General">
                  <c:v>10.7</c:v>
                </c:pt>
                <c:pt idx="144" formatCode="General">
                  <c:v>5.9</c:v>
                </c:pt>
                <c:pt idx="145" formatCode="General">
                  <c:v>3.2</c:v>
                </c:pt>
                <c:pt idx="146" formatCode="General">
                  <c:v>5</c:v>
                </c:pt>
                <c:pt idx="147" formatCode="General">
                  <c:v>6.2</c:v>
                </c:pt>
                <c:pt idx="148" formatCode="General">
                  <c:v>8.5</c:v>
                </c:pt>
                <c:pt idx="149" formatCode="General">
                  <c:v>8.3000000000000007</c:v>
                </c:pt>
                <c:pt idx="150" formatCode="General">
                  <c:v>9.1</c:v>
                </c:pt>
                <c:pt idx="151" formatCode="General">
                  <c:v>5.4</c:v>
                </c:pt>
                <c:pt idx="152" formatCode="General">
                  <c:v>3</c:v>
                </c:pt>
                <c:pt idx="153" formatCode="General">
                  <c:v>4.7</c:v>
                </c:pt>
                <c:pt idx="154" formatCode="General">
                  <c:v>7.1</c:v>
                </c:pt>
                <c:pt idx="155" formatCode="General">
                  <c:v>7.5</c:v>
                </c:pt>
                <c:pt idx="156" formatCode="General">
                  <c:v>6</c:v>
                </c:pt>
                <c:pt idx="157" formatCode="General">
                  <c:v>8.4</c:v>
                </c:pt>
                <c:pt idx="158" formatCode="General">
                  <c:v>4.5999999999999996</c:v>
                </c:pt>
                <c:pt idx="159" formatCode="General">
                  <c:v>0.7</c:v>
                </c:pt>
                <c:pt idx="160" formatCode="General">
                  <c:v>2.8</c:v>
                </c:pt>
                <c:pt idx="161" formatCode="General">
                  <c:v>5.3</c:v>
                </c:pt>
                <c:pt idx="162" formatCode="General">
                  <c:v>3.9</c:v>
                </c:pt>
                <c:pt idx="163" formatCode="General">
                  <c:v>4.4000000000000004</c:v>
                </c:pt>
                <c:pt idx="164" formatCode="General">
                  <c:v>11.1</c:v>
                </c:pt>
                <c:pt idx="165" formatCode="General">
                  <c:v>8.9</c:v>
                </c:pt>
                <c:pt idx="166" formatCode="General">
                  <c:v>4.9000000000000004</c:v>
                </c:pt>
                <c:pt idx="167" formatCode="General">
                  <c:v>2.8</c:v>
                </c:pt>
                <c:pt idx="168" formatCode="General">
                  <c:v>4.3</c:v>
                </c:pt>
                <c:pt idx="169" formatCode="General">
                  <c:v>7.1</c:v>
                </c:pt>
                <c:pt idx="170" formatCode="General">
                  <c:v>6.2</c:v>
                </c:pt>
                <c:pt idx="171" formatCode="General">
                  <c:v>4.3</c:v>
                </c:pt>
                <c:pt idx="172" formatCode="General">
                  <c:v>2.9</c:v>
                </c:pt>
                <c:pt idx="173" formatCode="General">
                  <c:v>5.2</c:v>
                </c:pt>
                <c:pt idx="174" formatCode="General">
                  <c:v>4.2</c:v>
                </c:pt>
                <c:pt idx="175" formatCode="General">
                  <c:v>5.6</c:v>
                </c:pt>
                <c:pt idx="176" formatCode="General">
                  <c:v>3.9</c:v>
                </c:pt>
                <c:pt idx="177" formatCode="General">
                  <c:v>3.7</c:v>
                </c:pt>
                <c:pt idx="178" formatCode="General">
                  <c:v>4</c:v>
                </c:pt>
                <c:pt idx="179" formatCode="General">
                  <c:v>10.1</c:v>
                </c:pt>
                <c:pt idx="180" formatCode="General">
                  <c:v>6.7</c:v>
                </c:pt>
                <c:pt idx="181" formatCode="General">
                  <c:v>4.4000000000000004</c:v>
                </c:pt>
                <c:pt idx="182" formatCode="General">
                  <c:v>2.2000000000000002</c:v>
                </c:pt>
                <c:pt idx="183" formatCode="General">
                  <c:v>3.7</c:v>
                </c:pt>
                <c:pt idx="184" formatCode="General">
                  <c:v>6.5</c:v>
                </c:pt>
                <c:pt idx="185" formatCode="General">
                  <c:v>4.2</c:v>
                </c:pt>
                <c:pt idx="186" formatCode="General">
                  <c:v>5</c:v>
                </c:pt>
                <c:pt idx="187" formatCode="General">
                  <c:v>4.9000000000000004</c:v>
                </c:pt>
                <c:pt idx="188" formatCode="General">
                  <c:v>1.7</c:v>
                </c:pt>
                <c:pt idx="189" formatCode="General">
                  <c:v>2.4</c:v>
                </c:pt>
                <c:pt idx="190" formatCode="General">
                  <c:v>4.5</c:v>
                </c:pt>
                <c:pt idx="191" formatCode="General">
                  <c:v>3.3</c:v>
                </c:pt>
                <c:pt idx="192" formatCode="General">
                  <c:v>5.0999999999999996</c:v>
                </c:pt>
                <c:pt idx="193" formatCode="General">
                  <c:v>5.3</c:v>
                </c:pt>
                <c:pt idx="194" formatCode="General">
                  <c:v>3.5</c:v>
                </c:pt>
                <c:pt idx="195" formatCode="General">
                  <c:v>8.1</c:v>
                </c:pt>
                <c:pt idx="196" formatCode="General">
                  <c:v>1.2</c:v>
                </c:pt>
                <c:pt idx="197" formatCode="General">
                  <c:v>3.3</c:v>
                </c:pt>
                <c:pt idx="198" formatCode="General">
                  <c:v>1.2</c:v>
                </c:pt>
                <c:pt idx="199" formatCode="General">
                  <c:v>4</c:v>
                </c:pt>
                <c:pt idx="200" formatCode="General">
                  <c:v>1.5</c:v>
                </c:pt>
                <c:pt idx="201" formatCode="General">
                  <c:v>2.2000000000000002</c:v>
                </c:pt>
                <c:pt idx="202" formatCode="General">
                  <c:v>1.5</c:v>
                </c:pt>
                <c:pt idx="203" formatCode="General">
                  <c:v>2.1</c:v>
                </c:pt>
                <c:pt idx="204" formatCode="General">
                  <c:v>3.6</c:v>
                </c:pt>
                <c:pt idx="205" formatCode="General">
                  <c:v>1.7</c:v>
                </c:pt>
                <c:pt idx="206" formatCode="General">
                  <c:v>0.9</c:v>
                </c:pt>
                <c:pt idx="207" formatCode="General">
                  <c:v>3.6</c:v>
                </c:pt>
                <c:pt idx="208" formatCode="General">
                  <c:v>5.2</c:v>
                </c:pt>
                <c:pt idx="209" formatCode="General">
                  <c:v>1.7</c:v>
                </c:pt>
                <c:pt idx="210" formatCode="General">
                  <c:v>2.2999999999999998</c:v>
                </c:pt>
                <c:pt idx="211" formatCode="General">
                  <c:v>2.6</c:v>
                </c:pt>
                <c:pt idx="212" formatCode="General">
                  <c:v>2</c:v>
                </c:pt>
                <c:pt idx="213" formatCode="General">
                  <c:v>1.6</c:v>
                </c:pt>
                <c:pt idx="214" formatCode="General">
                  <c:v>1.5</c:v>
                </c:pt>
                <c:pt idx="215" formatCode="General">
                  <c:v>4</c:v>
                </c:pt>
                <c:pt idx="216" formatCode="General">
                  <c:v>2.9</c:v>
                </c:pt>
                <c:pt idx="217" formatCode="General">
                  <c:v>4.7</c:v>
                </c:pt>
                <c:pt idx="218" formatCode="General">
                  <c:v>5.3</c:v>
                </c:pt>
                <c:pt idx="219" formatCode="General">
                  <c:v>5.3</c:v>
                </c:pt>
                <c:pt idx="220" formatCode="General">
                  <c:v>2.9</c:v>
                </c:pt>
                <c:pt idx="221" formatCode="General">
                  <c:v>9.6999999999999993</c:v>
                </c:pt>
                <c:pt idx="222" formatCode="General">
                  <c:v>5</c:v>
                </c:pt>
                <c:pt idx="223" formatCode="General">
                  <c:v>7.4</c:v>
                </c:pt>
                <c:pt idx="224" formatCode="General">
                  <c:v>6.5</c:v>
                </c:pt>
                <c:pt idx="225" formatCode="General">
                  <c:v>2.1</c:v>
                </c:pt>
                <c:pt idx="226" formatCode="General">
                  <c:v>3.6</c:v>
                </c:pt>
                <c:pt idx="227" formatCode="General">
                  <c:v>2.7</c:v>
                </c:pt>
                <c:pt idx="228" formatCode="General">
                  <c:v>2.4</c:v>
                </c:pt>
                <c:pt idx="229" formatCode="General">
                  <c:v>1.6</c:v>
                </c:pt>
                <c:pt idx="230" formatCode="General">
                  <c:v>3.2</c:v>
                </c:pt>
                <c:pt idx="231" formatCode="General">
                  <c:v>3.3</c:v>
                </c:pt>
                <c:pt idx="232" formatCode="General">
                  <c:v>5.3</c:v>
                </c:pt>
                <c:pt idx="233" formatCode="General">
                  <c:v>4.8</c:v>
                </c:pt>
                <c:pt idx="234" formatCode="General">
                  <c:v>1.7</c:v>
                </c:pt>
                <c:pt idx="235" formatCode="General">
                  <c:v>2.2000000000000002</c:v>
                </c:pt>
                <c:pt idx="236" formatCode="General">
                  <c:v>3.1</c:v>
                </c:pt>
                <c:pt idx="237" formatCode="General">
                  <c:v>1.2</c:v>
                </c:pt>
                <c:pt idx="238" formatCode="General">
                  <c:v>1</c:v>
                </c:pt>
                <c:pt idx="239" formatCode="General">
                  <c:v>0.8</c:v>
                </c:pt>
                <c:pt idx="240" formatCode="General">
                  <c:v>0.9</c:v>
                </c:pt>
                <c:pt idx="241" formatCode="General">
                  <c:v>2.9</c:v>
                </c:pt>
                <c:pt idx="242" formatCode="General">
                  <c:v>1</c:v>
                </c:pt>
                <c:pt idx="243" formatCode="General">
                  <c:v>2.1</c:v>
                </c:pt>
                <c:pt idx="244" formatCode="General">
                  <c:v>8.1</c:v>
                </c:pt>
                <c:pt idx="245" formatCode="General">
                  <c:v>3</c:v>
                </c:pt>
                <c:pt idx="246" formatCode="General">
                  <c:v>0.7</c:v>
                </c:pt>
                <c:pt idx="247" formatCode="General">
                  <c:v>1.8</c:v>
                </c:pt>
                <c:pt idx="248" formatCode="General">
                  <c:v>1.7</c:v>
                </c:pt>
                <c:pt idx="249" formatCode="General">
                  <c:v>4.5</c:v>
                </c:pt>
                <c:pt idx="250" formatCode="General">
                  <c:v>0.8</c:v>
                </c:pt>
                <c:pt idx="251" formatCode="General">
                  <c:v>3.9</c:v>
                </c:pt>
                <c:pt idx="252" formatCode="General">
                  <c:v>1.9</c:v>
                </c:pt>
                <c:pt idx="253" formatCode="General">
                  <c:v>1.8</c:v>
                </c:pt>
                <c:pt idx="254" formatCode="General">
                  <c:v>1</c:v>
                </c:pt>
                <c:pt idx="255" formatCode="General">
                  <c:v>0.8</c:v>
                </c:pt>
                <c:pt idx="256" formatCode="General">
                  <c:v>2.4</c:v>
                </c:pt>
                <c:pt idx="257" formatCode="General">
                  <c:v>0.5</c:v>
                </c:pt>
                <c:pt idx="258" formatCode="General">
                  <c:v>1.1000000000000001</c:v>
                </c:pt>
                <c:pt idx="259" formatCode="General">
                  <c:v>2.4</c:v>
                </c:pt>
                <c:pt idx="260" formatCode="General">
                  <c:v>3.1</c:v>
                </c:pt>
                <c:pt idx="261" formatCode="General">
                  <c:v>1.6</c:v>
                </c:pt>
                <c:pt idx="262" formatCode="General">
                  <c:v>0.8</c:v>
                </c:pt>
                <c:pt idx="263" formatCode="General">
                  <c:v>1</c:v>
                </c:pt>
                <c:pt idx="264" formatCode="General">
                  <c:v>1</c:v>
                </c:pt>
                <c:pt idx="265" formatCode="General">
                  <c:v>1.3</c:v>
                </c:pt>
                <c:pt idx="266" formatCode="General">
                  <c:v>1.7</c:v>
                </c:pt>
                <c:pt idx="267" formatCode="General">
                  <c:v>0.7</c:v>
                </c:pt>
                <c:pt idx="268" formatCode="General">
                  <c:v>0.8</c:v>
                </c:pt>
                <c:pt idx="269" formatCode="General">
                  <c:v>0.5</c:v>
                </c:pt>
                <c:pt idx="270" formatCode="General">
                  <c:v>2.2000000000000002</c:v>
                </c:pt>
                <c:pt idx="271" formatCode="General">
                  <c:v>1</c:v>
                </c:pt>
                <c:pt idx="272" formatCode="General">
                  <c:v>1.8</c:v>
                </c:pt>
                <c:pt idx="273" formatCode="General">
                  <c:v>3.4</c:v>
                </c:pt>
                <c:pt idx="274" formatCode="General">
                  <c:v>2.2000000000000002</c:v>
                </c:pt>
                <c:pt idx="275" formatCode="General">
                  <c:v>3.5</c:v>
                </c:pt>
                <c:pt idx="276" formatCode="General">
                  <c:v>1</c:v>
                </c:pt>
                <c:pt idx="277" formatCode="General">
                  <c:v>4.5</c:v>
                </c:pt>
                <c:pt idx="278" formatCode="General">
                  <c:v>2.2999999999999998</c:v>
                </c:pt>
                <c:pt idx="279" formatCode="General">
                  <c:v>0.9</c:v>
                </c:pt>
                <c:pt idx="280" formatCode="General">
                  <c:v>1.4</c:v>
                </c:pt>
                <c:pt idx="281" formatCode="General">
                  <c:v>0.8</c:v>
                </c:pt>
                <c:pt idx="282" formatCode="General">
                  <c:v>0.9</c:v>
                </c:pt>
                <c:pt idx="283" formatCode="General">
                  <c:v>0.6</c:v>
                </c:pt>
                <c:pt idx="284" formatCode="General">
                  <c:v>2.1</c:v>
                </c:pt>
                <c:pt idx="285" formatCode="General">
                  <c:v>2.9</c:v>
                </c:pt>
                <c:pt idx="286" formatCode="General">
                  <c:v>1.4</c:v>
                </c:pt>
                <c:pt idx="287" formatCode="General">
                  <c:v>4</c:v>
                </c:pt>
                <c:pt idx="288" formatCode="General">
                  <c:v>1.9</c:v>
                </c:pt>
                <c:pt idx="289" formatCode="General">
                  <c:v>0.9</c:v>
                </c:pt>
                <c:pt idx="290" formatCode="General">
                  <c:v>1.7</c:v>
                </c:pt>
                <c:pt idx="291" formatCode="General">
                  <c:v>1.4</c:v>
                </c:pt>
                <c:pt idx="292" formatCode="General">
                  <c:v>2.8</c:v>
                </c:pt>
                <c:pt idx="293" formatCode="General">
                  <c:v>0.3</c:v>
                </c:pt>
                <c:pt idx="294" formatCode="General">
                  <c:v>2.2000000000000002</c:v>
                </c:pt>
                <c:pt idx="295" formatCode="General">
                  <c:v>0.9</c:v>
                </c:pt>
                <c:pt idx="296" formatCode="General">
                  <c:v>0.7</c:v>
                </c:pt>
                <c:pt idx="297" formatCode="General">
                  <c:v>1.4</c:v>
                </c:pt>
                <c:pt idx="298" formatCode="General">
                  <c:v>8.6</c:v>
                </c:pt>
                <c:pt idx="299" formatCode="General">
                  <c:v>5.9</c:v>
                </c:pt>
                <c:pt idx="300" formatCode="General">
                  <c:v>1.1000000000000001</c:v>
                </c:pt>
                <c:pt idx="301" formatCode="General">
                  <c:v>2.8</c:v>
                </c:pt>
                <c:pt idx="302" formatCode="General">
                  <c:v>1.6</c:v>
                </c:pt>
                <c:pt idx="303" formatCode="General">
                  <c:v>0.5</c:v>
                </c:pt>
                <c:pt idx="304" formatCode="General">
                  <c:v>2.8</c:v>
                </c:pt>
                <c:pt idx="305" formatCode="General">
                  <c:v>1.2</c:v>
                </c:pt>
                <c:pt idx="306" formatCode="General">
                  <c:v>2.9</c:v>
                </c:pt>
                <c:pt idx="307" formatCode="General">
                  <c:v>1.6</c:v>
                </c:pt>
                <c:pt idx="308" formatCode="General">
                  <c:v>4</c:v>
                </c:pt>
                <c:pt idx="309" formatCode="General">
                  <c:v>1.2</c:v>
                </c:pt>
                <c:pt idx="310" formatCode="General">
                  <c:v>3.5</c:v>
                </c:pt>
                <c:pt idx="311" formatCode="General">
                  <c:v>0.3</c:v>
                </c:pt>
                <c:pt idx="312" formatCode="General">
                  <c:v>1.2</c:v>
                </c:pt>
                <c:pt idx="313" formatCode="General">
                  <c:v>2.8</c:v>
                </c:pt>
                <c:pt idx="314" formatCode="General">
                  <c:v>4.5999999999999996</c:v>
                </c:pt>
                <c:pt idx="315" formatCode="General">
                  <c:v>2</c:v>
                </c:pt>
                <c:pt idx="316" formatCode="General">
                  <c:v>3.3</c:v>
                </c:pt>
                <c:pt idx="317" formatCode="General">
                  <c:v>4.5</c:v>
                </c:pt>
                <c:pt idx="318" formatCode="General">
                  <c:v>0.7</c:v>
                </c:pt>
                <c:pt idx="319" formatCode="General">
                  <c:v>4.5999999999999996</c:v>
                </c:pt>
                <c:pt idx="320" formatCode="General">
                  <c:v>2</c:v>
                </c:pt>
                <c:pt idx="321" formatCode="General">
                  <c:v>0.6</c:v>
                </c:pt>
                <c:pt idx="322" formatCode="General">
                  <c:v>1.8</c:v>
                </c:pt>
                <c:pt idx="323" formatCode="General">
                  <c:v>1.6</c:v>
                </c:pt>
                <c:pt idx="324" formatCode="General">
                  <c:v>7.2</c:v>
                </c:pt>
                <c:pt idx="325" formatCode="General">
                  <c:v>2.1</c:v>
                </c:pt>
                <c:pt idx="326" formatCode="General">
                  <c:v>2.9</c:v>
                </c:pt>
                <c:pt idx="327" formatCode="General">
                  <c:v>2.7</c:v>
                </c:pt>
                <c:pt idx="328" formatCode="General">
                  <c:v>2.7</c:v>
                </c:pt>
                <c:pt idx="329" formatCode="General">
                  <c:v>1.6</c:v>
                </c:pt>
                <c:pt idx="330" formatCode="General">
                  <c:v>2.9</c:v>
                </c:pt>
                <c:pt idx="331" formatCode="General">
                  <c:v>4.5</c:v>
                </c:pt>
                <c:pt idx="332" formatCode="General">
                  <c:v>1.8</c:v>
                </c:pt>
                <c:pt idx="333" formatCode="General">
                  <c:v>3.9</c:v>
                </c:pt>
                <c:pt idx="334" formatCode="General">
                  <c:v>4</c:v>
                </c:pt>
                <c:pt idx="335" formatCode="General">
                  <c:v>5.4</c:v>
                </c:pt>
                <c:pt idx="336" formatCode="General">
                  <c:v>7.3</c:v>
                </c:pt>
                <c:pt idx="337" formatCode="General">
                  <c:v>5.7</c:v>
                </c:pt>
                <c:pt idx="338" formatCode="General">
                  <c:v>1.5</c:v>
                </c:pt>
                <c:pt idx="339" formatCode="General">
                  <c:v>4.3</c:v>
                </c:pt>
                <c:pt idx="340" formatCode="General">
                  <c:v>6.3</c:v>
                </c:pt>
                <c:pt idx="341" formatCode="General">
                  <c:v>3.5</c:v>
                </c:pt>
                <c:pt idx="342" formatCode="General">
                  <c:v>3.3</c:v>
                </c:pt>
                <c:pt idx="343" formatCode="General">
                  <c:v>7.6</c:v>
                </c:pt>
                <c:pt idx="344" formatCode="General">
                  <c:v>1.6</c:v>
                </c:pt>
                <c:pt idx="345" formatCode="General">
                  <c:v>7.9</c:v>
                </c:pt>
                <c:pt idx="346" formatCode="General">
                  <c:v>1.3</c:v>
                </c:pt>
                <c:pt idx="347" formatCode="General">
                  <c:v>1.5</c:v>
                </c:pt>
                <c:pt idx="348" formatCode="General">
                  <c:v>2.9</c:v>
                </c:pt>
                <c:pt idx="349" formatCode="General">
                  <c:v>8.6999999999999993</c:v>
                </c:pt>
                <c:pt idx="350" formatCode="General">
                  <c:v>15.3</c:v>
                </c:pt>
                <c:pt idx="351" formatCode="General">
                  <c:v>5.3</c:v>
                </c:pt>
                <c:pt idx="352" formatCode="General">
                  <c:v>4</c:v>
                </c:pt>
                <c:pt idx="353" formatCode="General">
                  <c:v>4.4000000000000004</c:v>
                </c:pt>
                <c:pt idx="354" formatCode="General">
                  <c:v>2.1</c:v>
                </c:pt>
                <c:pt idx="355" formatCode="General">
                  <c:v>4.8</c:v>
                </c:pt>
                <c:pt idx="356" formatCode="General">
                  <c:v>2.1</c:v>
                </c:pt>
                <c:pt idx="357" formatCode="General">
                  <c:v>2</c:v>
                </c:pt>
                <c:pt idx="358" formatCode="General">
                  <c:v>2.2000000000000002</c:v>
                </c:pt>
                <c:pt idx="359" formatCode="General">
                  <c:v>1.8</c:v>
                </c:pt>
                <c:pt idx="360" formatCode="General">
                  <c:v>5.4</c:v>
                </c:pt>
                <c:pt idx="361" formatCode="General">
                  <c:v>3.4</c:v>
                </c:pt>
                <c:pt idx="362" formatCode="General">
                  <c:v>6.9</c:v>
                </c:pt>
                <c:pt idx="363" formatCode="General">
                  <c:v>8.6</c:v>
                </c:pt>
                <c:pt idx="364" formatCode="General">
                  <c:v>2.2999999999999998</c:v>
                </c:pt>
                <c:pt idx="365" formatCode="General">
                  <c:v>2.8</c:v>
                </c:pt>
                <c:pt idx="366" formatCode="General">
                  <c:v>2.1</c:v>
                </c:pt>
                <c:pt idx="367" formatCode="General">
                  <c:v>2.2999999999999998</c:v>
                </c:pt>
                <c:pt idx="368" formatCode="General">
                  <c:v>3.8</c:v>
                </c:pt>
                <c:pt idx="369" formatCode="General">
                  <c:v>7.6</c:v>
                </c:pt>
                <c:pt idx="370" formatCode="General">
                  <c:v>6.5</c:v>
                </c:pt>
                <c:pt idx="371" formatCode="General">
                  <c:v>2.8</c:v>
                </c:pt>
                <c:pt idx="372" formatCode="General">
                  <c:v>3.9</c:v>
                </c:pt>
                <c:pt idx="373" formatCode="General">
                  <c:v>5.2</c:v>
                </c:pt>
                <c:pt idx="374" formatCode="General">
                  <c:v>2.6</c:v>
                </c:pt>
                <c:pt idx="375" formatCode="General">
                  <c:v>5.3</c:v>
                </c:pt>
                <c:pt idx="376" formatCode="General">
                  <c:v>3.7</c:v>
                </c:pt>
                <c:pt idx="377" formatCode="General">
                  <c:v>2.7</c:v>
                </c:pt>
                <c:pt idx="378" formatCode="General">
                  <c:v>4.5999999999999996</c:v>
                </c:pt>
                <c:pt idx="379" formatCode="General">
                  <c:v>5</c:v>
                </c:pt>
                <c:pt idx="380" formatCode="General">
                  <c:v>1.8</c:v>
                </c:pt>
                <c:pt idx="381" formatCode="General">
                  <c:v>1.5</c:v>
                </c:pt>
                <c:pt idx="382" formatCode="General">
                  <c:v>3.3</c:v>
                </c:pt>
                <c:pt idx="383" formatCode="General">
                  <c:v>3.8</c:v>
                </c:pt>
                <c:pt idx="384" formatCode="General">
                  <c:v>3.8</c:v>
                </c:pt>
                <c:pt idx="385" formatCode="General">
                  <c:v>4.7</c:v>
                </c:pt>
                <c:pt idx="386" formatCode="General">
                  <c:v>3.1</c:v>
                </c:pt>
                <c:pt idx="387" formatCode="General">
                  <c:v>3.4</c:v>
                </c:pt>
                <c:pt idx="388" formatCode="General">
                  <c:v>1.6</c:v>
                </c:pt>
                <c:pt idx="389" formatCode="General">
                  <c:v>4.9000000000000004</c:v>
                </c:pt>
                <c:pt idx="390" formatCode="General">
                  <c:v>3.4</c:v>
                </c:pt>
                <c:pt idx="391" formatCode="General">
                  <c:v>3.4</c:v>
                </c:pt>
                <c:pt idx="392" formatCode="General">
                  <c:v>5.4</c:v>
                </c:pt>
                <c:pt idx="393" formatCode="General">
                  <c:v>4.8</c:v>
                </c:pt>
                <c:pt idx="394" formatCode="General">
                  <c:v>4.7</c:v>
                </c:pt>
                <c:pt idx="395" formatCode="General">
                  <c:v>5.5</c:v>
                </c:pt>
                <c:pt idx="396" formatCode="General">
                  <c:v>5.2</c:v>
                </c:pt>
                <c:pt idx="397" formatCode="General">
                  <c:v>3.5</c:v>
                </c:pt>
                <c:pt idx="398" formatCode="General">
                  <c:v>5.3</c:v>
                </c:pt>
                <c:pt idx="399" formatCode="General">
                  <c:v>2.6</c:v>
                </c:pt>
                <c:pt idx="400" formatCode="General">
                  <c:v>3.3</c:v>
                </c:pt>
                <c:pt idx="401" formatCode="General">
                  <c:v>2.9</c:v>
                </c:pt>
                <c:pt idx="402" formatCode="General">
                  <c:v>8.8000000000000007</c:v>
                </c:pt>
                <c:pt idx="403" formatCode="General">
                  <c:v>3.8</c:v>
                </c:pt>
                <c:pt idx="404" formatCode="General">
                  <c:v>6.4</c:v>
                </c:pt>
                <c:pt idx="405" formatCode="General">
                  <c:v>1.9</c:v>
                </c:pt>
                <c:pt idx="406" formatCode="General">
                  <c:v>3.3</c:v>
                </c:pt>
                <c:pt idx="407" formatCode="General">
                  <c:v>4.7</c:v>
                </c:pt>
                <c:pt idx="408" formatCode="General">
                  <c:v>2.5</c:v>
                </c:pt>
                <c:pt idx="409" formatCode="General">
                  <c:v>3.4</c:v>
                </c:pt>
                <c:pt idx="410" formatCode="General">
                  <c:v>2.2000000000000002</c:v>
                </c:pt>
                <c:pt idx="411" formatCode="General">
                  <c:v>4.0999999999999996</c:v>
                </c:pt>
                <c:pt idx="412" formatCode="General">
                  <c:v>3.9</c:v>
                </c:pt>
                <c:pt idx="413" formatCode="General">
                  <c:v>4.8</c:v>
                </c:pt>
                <c:pt idx="414" formatCode="General">
                  <c:v>3.5</c:v>
                </c:pt>
                <c:pt idx="415" formatCode="General">
                  <c:v>4.4000000000000004</c:v>
                </c:pt>
                <c:pt idx="416" formatCode="General">
                  <c:v>2.2999999999999998</c:v>
                </c:pt>
                <c:pt idx="417" formatCode="General">
                  <c:v>8.5</c:v>
                </c:pt>
                <c:pt idx="418" formatCode="General">
                  <c:v>4.5</c:v>
                </c:pt>
                <c:pt idx="419" formatCode="General">
                  <c:v>3.2</c:v>
                </c:pt>
                <c:pt idx="420" formatCode="General">
                  <c:v>2.2000000000000002</c:v>
                </c:pt>
                <c:pt idx="421" formatCode="General">
                  <c:v>1.9</c:v>
                </c:pt>
                <c:pt idx="422" formatCode="General">
                  <c:v>2.6</c:v>
                </c:pt>
                <c:pt idx="423" formatCode="General">
                  <c:v>3.1</c:v>
                </c:pt>
                <c:pt idx="424" formatCode="General">
                  <c:v>2.5</c:v>
                </c:pt>
                <c:pt idx="425" formatCode="General">
                  <c:v>2.7</c:v>
                </c:pt>
                <c:pt idx="426" formatCode="General">
                  <c:v>2</c:v>
                </c:pt>
                <c:pt idx="427" formatCode="General">
                  <c:v>11.8</c:v>
                </c:pt>
                <c:pt idx="428" formatCode="General">
                  <c:v>9.1999999999999993</c:v>
                </c:pt>
                <c:pt idx="429" formatCode="General">
                  <c:v>4.2</c:v>
                </c:pt>
                <c:pt idx="430" formatCode="General">
                  <c:v>8.3000000000000007</c:v>
                </c:pt>
                <c:pt idx="431" formatCode="General">
                  <c:v>8.8000000000000007</c:v>
                </c:pt>
                <c:pt idx="432" formatCode="General">
                  <c:v>4.3</c:v>
                </c:pt>
                <c:pt idx="433" formatCode="General">
                  <c:v>5.3</c:v>
                </c:pt>
                <c:pt idx="434" formatCode="General">
                  <c:v>4.8</c:v>
                </c:pt>
                <c:pt idx="435" formatCode="General">
                  <c:v>1.9</c:v>
                </c:pt>
                <c:pt idx="436" formatCode="General">
                  <c:v>3.4</c:v>
                </c:pt>
                <c:pt idx="437" formatCode="General">
                  <c:v>2.1</c:v>
                </c:pt>
                <c:pt idx="438" formatCode="General">
                  <c:v>1.6</c:v>
                </c:pt>
                <c:pt idx="439" formatCode="General">
                  <c:v>1.8</c:v>
                </c:pt>
                <c:pt idx="440" formatCode="General">
                  <c:v>1.7</c:v>
                </c:pt>
                <c:pt idx="441" formatCode="General">
                  <c:v>2</c:v>
                </c:pt>
                <c:pt idx="442" formatCode="General">
                  <c:v>1.5</c:v>
                </c:pt>
                <c:pt idx="443" formatCode="General">
                  <c:v>1.9</c:v>
                </c:pt>
                <c:pt idx="444" formatCode="General">
                  <c:v>8.5</c:v>
                </c:pt>
                <c:pt idx="445" formatCode="General">
                  <c:v>8</c:v>
                </c:pt>
                <c:pt idx="446" formatCode="General">
                  <c:v>6.7</c:v>
                </c:pt>
                <c:pt idx="447" formatCode="General">
                  <c:v>3.2</c:v>
                </c:pt>
                <c:pt idx="448" formatCode="General">
                  <c:v>3.3</c:v>
                </c:pt>
                <c:pt idx="449" formatCode="General">
                  <c:v>4.2</c:v>
                </c:pt>
                <c:pt idx="450" formatCode="General">
                  <c:v>1.9</c:v>
                </c:pt>
                <c:pt idx="451" formatCode="General">
                  <c:v>5.7</c:v>
                </c:pt>
                <c:pt idx="452" formatCode="General">
                  <c:v>1.5</c:v>
                </c:pt>
                <c:pt idx="453" formatCode="General">
                  <c:v>2</c:v>
                </c:pt>
                <c:pt idx="454" formatCode="General">
                  <c:v>1.8</c:v>
                </c:pt>
                <c:pt idx="455" formatCode="General">
                  <c:v>2.1</c:v>
                </c:pt>
                <c:pt idx="456" formatCode="General">
                  <c:v>2.5</c:v>
                </c:pt>
                <c:pt idx="457" formatCode="General">
                  <c:v>2.2000000000000002</c:v>
                </c:pt>
                <c:pt idx="458" formatCode="General">
                  <c:v>3.5</c:v>
                </c:pt>
                <c:pt idx="459" formatCode="General">
                  <c:v>4.9000000000000004</c:v>
                </c:pt>
                <c:pt idx="460" formatCode="General">
                  <c:v>4.5999999999999996</c:v>
                </c:pt>
                <c:pt idx="461" formatCode="General">
                  <c:v>4.5</c:v>
                </c:pt>
                <c:pt idx="462" formatCode="General">
                  <c:v>2.2000000000000002</c:v>
                </c:pt>
                <c:pt idx="463" formatCode="General">
                  <c:v>2.5</c:v>
                </c:pt>
                <c:pt idx="464" formatCode="General">
                  <c:v>4.4000000000000004</c:v>
                </c:pt>
                <c:pt idx="465" formatCode="General">
                  <c:v>4.7</c:v>
                </c:pt>
                <c:pt idx="466" formatCode="General">
                  <c:v>6.3</c:v>
                </c:pt>
                <c:pt idx="467" formatCode="General">
                  <c:v>3.5</c:v>
                </c:pt>
                <c:pt idx="468" formatCode="General">
                  <c:v>1.8</c:v>
                </c:pt>
                <c:pt idx="469" formatCode="General">
                  <c:v>5</c:v>
                </c:pt>
                <c:pt idx="470" formatCode="General">
                  <c:v>3.7</c:v>
                </c:pt>
                <c:pt idx="471" formatCode="General">
                  <c:v>2.4</c:v>
                </c:pt>
                <c:pt idx="472" formatCode="General">
                  <c:v>1.9</c:v>
                </c:pt>
                <c:pt idx="473" formatCode="General">
                  <c:v>1.8</c:v>
                </c:pt>
                <c:pt idx="474" formatCode="General">
                  <c:v>2.9</c:v>
                </c:pt>
                <c:pt idx="475" formatCode="General">
                  <c:v>3.3</c:v>
                </c:pt>
                <c:pt idx="476" formatCode="General">
                  <c:v>4.5</c:v>
                </c:pt>
                <c:pt idx="477" formatCode="General">
                  <c:v>5</c:v>
                </c:pt>
                <c:pt idx="478" formatCode="General">
                  <c:v>0.4</c:v>
                </c:pt>
              </c:numCache>
            </c:numRef>
          </c:xVal>
          <c:yVal>
            <c:numRef>
              <c:f>A!$C$2:$C$689</c:f>
              <c:numCache>
                <c:formatCode>0.000</c:formatCode>
                <c:ptCount val="688"/>
                <c:pt idx="0">
                  <c:v>2.18E-2</c:v>
                </c:pt>
                <c:pt idx="1">
                  <c:v>5.1599999999999997E-3</c:v>
                </c:pt>
                <c:pt idx="2">
                  <c:v>1.9952300000000001</c:v>
                </c:pt>
                <c:pt idx="3">
                  <c:v>2.7172200000000002</c:v>
                </c:pt>
                <c:pt idx="4">
                  <c:v>3.70336</c:v>
                </c:pt>
                <c:pt idx="5">
                  <c:v>25.357060000000001</c:v>
                </c:pt>
                <c:pt idx="6">
                  <c:v>12.415039999999999</c:v>
                </c:pt>
                <c:pt idx="7">
                  <c:v>4.2029199999999998</c:v>
                </c:pt>
                <c:pt idx="8">
                  <c:v>8.6395499999999998</c:v>
                </c:pt>
                <c:pt idx="9">
                  <c:v>6.5556000000000001</c:v>
                </c:pt>
                <c:pt idx="10">
                  <c:v>21.767109999999999</c:v>
                </c:pt>
                <c:pt idx="11">
                  <c:v>20.2989</c:v>
                </c:pt>
                <c:pt idx="12">
                  <c:v>64.636049999999997</c:v>
                </c:pt>
                <c:pt idx="13">
                  <c:v>9.6778999999999993</c:v>
                </c:pt>
                <c:pt idx="14">
                  <c:v>14.077019999999999</c:v>
                </c:pt>
                <c:pt idx="15">
                  <c:v>13.366400000000001</c:v>
                </c:pt>
                <c:pt idx="16">
                  <c:v>21.85294</c:v>
                </c:pt>
                <c:pt idx="17">
                  <c:v>22.306100000000001</c:v>
                </c:pt>
                <c:pt idx="18">
                  <c:v>18.545000000000002</c:v>
                </c:pt>
                <c:pt idx="19">
                  <c:v>19.7483</c:v>
                </c:pt>
                <c:pt idx="20">
                  <c:v>38.136240000000001</c:v>
                </c:pt>
                <c:pt idx="21">
                  <c:v>39.255899999999997</c:v>
                </c:pt>
                <c:pt idx="22">
                  <c:v>21.64311</c:v>
                </c:pt>
                <c:pt idx="23">
                  <c:v>12.96532</c:v>
                </c:pt>
                <c:pt idx="24">
                  <c:v>20.376159999999999</c:v>
                </c:pt>
                <c:pt idx="25">
                  <c:v>17.413170000000001</c:v>
                </c:pt>
                <c:pt idx="26">
                  <c:v>18.057749999999999</c:v>
                </c:pt>
                <c:pt idx="27">
                  <c:v>33.991309999999999</c:v>
                </c:pt>
                <c:pt idx="28">
                  <c:v>15.43371</c:v>
                </c:pt>
                <c:pt idx="29">
                  <c:v>17.227509999999999</c:v>
                </c:pt>
                <c:pt idx="30">
                  <c:v>15.56331</c:v>
                </c:pt>
                <c:pt idx="31">
                  <c:v>20.672440000000002</c:v>
                </c:pt>
                <c:pt idx="32">
                  <c:v>9.7372800000000002</c:v>
                </c:pt>
                <c:pt idx="33">
                  <c:v>6.0081499999999997</c:v>
                </c:pt>
                <c:pt idx="34">
                  <c:v>1.8225899999999999</c:v>
                </c:pt>
                <c:pt idx="35">
                  <c:v>0.21138000000000001</c:v>
                </c:pt>
                <c:pt idx="36">
                  <c:v>0.13214999999999999</c:v>
                </c:pt>
                <c:pt idx="37">
                  <c:v>3.5450000000000002E-2</c:v>
                </c:pt>
                <c:pt idx="38">
                  <c:v>6.0000000000000001E-3</c:v>
                </c:pt>
                <c:pt idx="40">
                  <c:v>0.12884999999999999</c:v>
                </c:pt>
                <c:pt idx="41">
                  <c:v>3.2870000000000003E-2</c:v>
                </c:pt>
                <c:pt idx="43">
                  <c:v>0.38712999999999997</c:v>
                </c:pt>
                <c:pt idx="44">
                  <c:v>0.10199</c:v>
                </c:pt>
                <c:pt idx="45">
                  <c:v>1.43E-2</c:v>
                </c:pt>
                <c:pt idx="46">
                  <c:v>6.5500000000000003E-3</c:v>
                </c:pt>
                <c:pt idx="47">
                  <c:v>3.0259999999999999E-2</c:v>
                </c:pt>
                <c:pt idx="48">
                  <c:v>9.5732599999999994</c:v>
                </c:pt>
                <c:pt idx="49">
                  <c:v>14.64134</c:v>
                </c:pt>
                <c:pt idx="50">
                  <c:v>14.52487</c:v>
                </c:pt>
                <c:pt idx="51">
                  <c:v>1.2800000000000001E-2</c:v>
                </c:pt>
                <c:pt idx="52">
                  <c:v>4.5659999999999999E-2</c:v>
                </c:pt>
                <c:pt idx="53">
                  <c:v>2.4309999999999998E-2</c:v>
                </c:pt>
                <c:pt idx="54">
                  <c:v>1.142E-2</c:v>
                </c:pt>
                <c:pt idx="55">
                  <c:v>1.8110000000000001E-2</c:v>
                </c:pt>
                <c:pt idx="56">
                  <c:v>2.571E-2</c:v>
                </c:pt>
                <c:pt idx="57">
                  <c:v>6.1236300000000004</c:v>
                </c:pt>
                <c:pt idx="58">
                  <c:v>1.1467099999999999</c:v>
                </c:pt>
                <c:pt idx="59">
                  <c:v>0.16986999999999999</c:v>
                </c:pt>
                <c:pt idx="60">
                  <c:v>0.13550000000000001</c:v>
                </c:pt>
                <c:pt idx="61">
                  <c:v>0.99619000000000002</c:v>
                </c:pt>
                <c:pt idx="62">
                  <c:v>0.31518000000000002</c:v>
                </c:pt>
                <c:pt idx="63">
                  <c:v>0.96863999999999995</c:v>
                </c:pt>
                <c:pt idx="64">
                  <c:v>0.58277999999999996</c:v>
                </c:pt>
                <c:pt idx="65">
                  <c:v>0.79213</c:v>
                </c:pt>
                <c:pt idx="66">
                  <c:v>0.90720000000000001</c:v>
                </c:pt>
                <c:pt idx="67">
                  <c:v>22.78538</c:v>
                </c:pt>
                <c:pt idx="68">
                  <c:v>0.73943999999999999</c:v>
                </c:pt>
                <c:pt idx="69">
                  <c:v>2.30783</c:v>
                </c:pt>
                <c:pt idx="70">
                  <c:v>1.55413</c:v>
                </c:pt>
                <c:pt idx="71">
                  <c:v>24.792760000000001</c:v>
                </c:pt>
                <c:pt idx="72">
                  <c:v>0.84738000000000002</c:v>
                </c:pt>
                <c:pt idx="73">
                  <c:v>2.3063400000000001</c:v>
                </c:pt>
                <c:pt idx="74">
                  <c:v>3.0137700000000001</c:v>
                </c:pt>
                <c:pt idx="75">
                  <c:v>4.6951400000000003</c:v>
                </c:pt>
                <c:pt idx="76">
                  <c:v>73.990200000000002</c:v>
                </c:pt>
                <c:pt idx="77">
                  <c:v>0.53907000000000005</c:v>
                </c:pt>
                <c:pt idx="78">
                  <c:v>0.83057999999999998</c:v>
                </c:pt>
                <c:pt idx="79">
                  <c:v>3.21637</c:v>
                </c:pt>
                <c:pt idx="80">
                  <c:v>0.77746000000000004</c:v>
                </c:pt>
                <c:pt idx="81">
                  <c:v>8.9898600000000002</c:v>
                </c:pt>
                <c:pt idx="82">
                  <c:v>1.9910699999999999</c:v>
                </c:pt>
                <c:pt idx="83">
                  <c:v>0.69386000000000003</c:v>
                </c:pt>
                <c:pt idx="84">
                  <c:v>5.1189600000000004</c:v>
                </c:pt>
                <c:pt idx="85">
                  <c:v>1.6831400000000001</c:v>
                </c:pt>
                <c:pt idx="86">
                  <c:v>5.5440000000000003E-2</c:v>
                </c:pt>
                <c:pt idx="87">
                  <c:v>13.38372</c:v>
                </c:pt>
                <c:pt idx="88">
                  <c:v>2.2252200000000002</c:v>
                </c:pt>
                <c:pt idx="89">
                  <c:v>7.9472500000000004</c:v>
                </c:pt>
                <c:pt idx="90">
                  <c:v>1.11626</c:v>
                </c:pt>
                <c:pt idx="91">
                  <c:v>0.45887</c:v>
                </c:pt>
                <c:pt idx="92">
                  <c:v>0.22314000000000001</c:v>
                </c:pt>
                <c:pt idx="93">
                  <c:v>27.850570000000001</c:v>
                </c:pt>
                <c:pt idx="94">
                  <c:v>0.63865000000000005</c:v>
                </c:pt>
                <c:pt idx="95">
                  <c:v>2.7741899999999999</c:v>
                </c:pt>
                <c:pt idx="96">
                  <c:v>10.181979999999999</c:v>
                </c:pt>
                <c:pt idx="97">
                  <c:v>3.5194000000000001</c:v>
                </c:pt>
                <c:pt idx="98">
                  <c:v>17.096889999999998</c:v>
                </c:pt>
                <c:pt idx="99">
                  <c:v>20.306539999999998</c:v>
                </c:pt>
                <c:pt idx="100">
                  <c:v>57.62717</c:v>
                </c:pt>
                <c:pt idx="101">
                  <c:v>8.42239</c:v>
                </c:pt>
                <c:pt idx="102">
                  <c:v>2.3137400000000001</c:v>
                </c:pt>
                <c:pt idx="103">
                  <c:v>6.62235</c:v>
                </c:pt>
                <c:pt idx="104">
                  <c:v>7.7192600000000002</c:v>
                </c:pt>
                <c:pt idx="105">
                  <c:v>1.77356</c:v>
                </c:pt>
                <c:pt idx="106">
                  <c:v>62.51052</c:v>
                </c:pt>
                <c:pt idx="107">
                  <c:v>317.43016</c:v>
                </c:pt>
                <c:pt idx="108">
                  <c:v>21.042459999999998</c:v>
                </c:pt>
                <c:pt idx="109">
                  <c:v>305.51411999999999</c:v>
                </c:pt>
                <c:pt idx="110">
                  <c:v>219.72272000000001</c:v>
                </c:pt>
                <c:pt idx="111">
                  <c:v>138.26712000000001</c:v>
                </c:pt>
                <c:pt idx="112">
                  <c:v>1.80236</c:v>
                </c:pt>
                <c:pt idx="113">
                  <c:v>1.3001100000000001</c:v>
                </c:pt>
                <c:pt idx="114">
                  <c:v>2.2026400000000002</c:v>
                </c:pt>
                <c:pt idx="115">
                  <c:v>1.79556</c:v>
                </c:pt>
                <c:pt idx="116">
                  <c:v>22.498080000000002</c:v>
                </c:pt>
                <c:pt idx="117">
                  <c:v>224.70131000000001</c:v>
                </c:pt>
                <c:pt idx="118">
                  <c:v>50.632330000000003</c:v>
                </c:pt>
                <c:pt idx="119">
                  <c:v>430.59739999999999</c:v>
                </c:pt>
                <c:pt idx="120">
                  <c:v>0.36595</c:v>
                </c:pt>
                <c:pt idx="121">
                  <c:v>4.2965400000000002</c:v>
                </c:pt>
                <c:pt idx="122">
                  <c:v>198.86066</c:v>
                </c:pt>
                <c:pt idx="123">
                  <c:v>73.257589999999993</c:v>
                </c:pt>
                <c:pt idx="124">
                  <c:v>1.7771300000000001</c:v>
                </c:pt>
                <c:pt idx="125">
                  <c:v>12.02</c:v>
                </c:pt>
                <c:pt idx="126">
                  <c:v>0.81525000000000003</c:v>
                </c:pt>
                <c:pt idx="127">
                  <c:v>0.26656000000000002</c:v>
                </c:pt>
                <c:pt idx="128">
                  <c:v>0.27367999999999998</c:v>
                </c:pt>
                <c:pt idx="129">
                  <c:v>103.55618</c:v>
                </c:pt>
                <c:pt idx="130">
                  <c:v>1.7335499999999999</c:v>
                </c:pt>
                <c:pt idx="131">
                  <c:v>57.502760000000002</c:v>
                </c:pt>
                <c:pt idx="132">
                  <c:v>209.89352</c:v>
                </c:pt>
                <c:pt idx="133">
                  <c:v>1.63994</c:v>
                </c:pt>
                <c:pt idx="134">
                  <c:v>6.9963899999999999</c:v>
                </c:pt>
                <c:pt idx="135">
                  <c:v>5.3339800000000004</c:v>
                </c:pt>
                <c:pt idx="136">
                  <c:v>167.69004000000001</c:v>
                </c:pt>
                <c:pt idx="137">
                  <c:v>96.437569999999994</c:v>
                </c:pt>
                <c:pt idx="138">
                  <c:v>5.4140000000000001E-2</c:v>
                </c:pt>
                <c:pt idx="139">
                  <c:v>0.23630000000000001</c:v>
                </c:pt>
                <c:pt idx="140">
                  <c:v>2.9386299999999999</c:v>
                </c:pt>
                <c:pt idx="141">
                  <c:v>0.10911</c:v>
                </c:pt>
                <c:pt idx="142">
                  <c:v>6.583E-2</c:v>
                </c:pt>
                <c:pt idx="143">
                  <c:v>0.19252</c:v>
                </c:pt>
                <c:pt idx="144">
                  <c:v>0.13239999999999999</c:v>
                </c:pt>
                <c:pt idx="145">
                  <c:v>7.2010000000000005E-2</c:v>
                </c:pt>
                <c:pt idx="146">
                  <c:v>0.14201</c:v>
                </c:pt>
                <c:pt idx="147">
                  <c:v>6.2010000000000003E-2</c:v>
                </c:pt>
                <c:pt idx="148">
                  <c:v>0.11001</c:v>
                </c:pt>
                <c:pt idx="149">
                  <c:v>7.9519999999999993E-2</c:v>
                </c:pt>
                <c:pt idx="150">
                  <c:v>9.6560000000000007E-2</c:v>
                </c:pt>
                <c:pt idx="151">
                  <c:v>0.38807000000000003</c:v>
                </c:pt>
                <c:pt idx="152">
                  <c:v>9.7119999999999998E-2</c:v>
                </c:pt>
                <c:pt idx="153">
                  <c:v>6.6830000000000001E-2</c:v>
                </c:pt>
                <c:pt idx="154">
                  <c:v>4.3697299999999997</c:v>
                </c:pt>
                <c:pt idx="155">
                  <c:v>7.0330000000000004E-2</c:v>
                </c:pt>
                <c:pt idx="156">
                  <c:v>0.15845000000000001</c:v>
                </c:pt>
                <c:pt idx="157">
                  <c:v>1.04617</c:v>
                </c:pt>
                <c:pt idx="158">
                  <c:v>5.5419999999999997E-2</c:v>
                </c:pt>
                <c:pt idx="159">
                  <c:v>1.992E-2</c:v>
                </c:pt>
                <c:pt idx="160">
                  <c:v>1.9140000000000001E-2</c:v>
                </c:pt>
                <c:pt idx="161">
                  <c:v>3.1480000000000001E-2</c:v>
                </c:pt>
                <c:pt idx="162">
                  <c:v>6.3799999999999996E-2</c:v>
                </c:pt>
                <c:pt idx="163">
                  <c:v>4.5190000000000001E-2</c:v>
                </c:pt>
                <c:pt idx="164">
                  <c:v>0.27982000000000001</c:v>
                </c:pt>
                <c:pt idx="165">
                  <c:v>8.8099999999999998E-2</c:v>
                </c:pt>
                <c:pt idx="166">
                  <c:v>12.025080000000001</c:v>
                </c:pt>
                <c:pt idx="167">
                  <c:v>7.8520000000000006E-2</c:v>
                </c:pt>
                <c:pt idx="168">
                  <c:v>4.1549999999999997E-2</c:v>
                </c:pt>
                <c:pt idx="169">
                  <c:v>8.5669999999999996E-2</c:v>
                </c:pt>
                <c:pt idx="170">
                  <c:v>3.6819999999999999E-2</c:v>
                </c:pt>
                <c:pt idx="171">
                  <c:v>6.5460000000000004E-2</c:v>
                </c:pt>
                <c:pt idx="172">
                  <c:v>7.7890000000000001E-2</c:v>
                </c:pt>
                <c:pt idx="173">
                  <c:v>1.01414</c:v>
                </c:pt>
                <c:pt idx="174">
                  <c:v>0.27618999999999999</c:v>
                </c:pt>
                <c:pt idx="175">
                  <c:v>10.191269999999999</c:v>
                </c:pt>
                <c:pt idx="176">
                  <c:v>0.81191000000000002</c:v>
                </c:pt>
                <c:pt idx="177">
                  <c:v>7.9089999999999994E-2</c:v>
                </c:pt>
                <c:pt idx="178">
                  <c:v>6.2740000000000004E-2</c:v>
                </c:pt>
                <c:pt idx="179">
                  <c:v>6.5570000000000003E-2</c:v>
                </c:pt>
                <c:pt idx="180">
                  <c:v>6.0299999999999999E-2</c:v>
                </c:pt>
                <c:pt idx="181">
                  <c:v>10.16893</c:v>
                </c:pt>
                <c:pt idx="182">
                  <c:v>0.18290999999999999</c:v>
                </c:pt>
                <c:pt idx="183">
                  <c:v>0.12193</c:v>
                </c:pt>
                <c:pt idx="184">
                  <c:v>9.3880000000000005E-2</c:v>
                </c:pt>
                <c:pt idx="185">
                  <c:v>1.2501899999999999</c:v>
                </c:pt>
                <c:pt idx="186">
                  <c:v>48.121049999999997</c:v>
                </c:pt>
                <c:pt idx="187">
                  <c:v>1.3250999999999999</c:v>
                </c:pt>
                <c:pt idx="188">
                  <c:v>0.95584000000000002</c:v>
                </c:pt>
                <c:pt idx="189">
                  <c:v>2.4924599999999999</c:v>
                </c:pt>
                <c:pt idx="190">
                  <c:v>2.3286600000000002</c:v>
                </c:pt>
                <c:pt idx="191">
                  <c:v>0.79815999999999998</c:v>
                </c:pt>
                <c:pt idx="192">
                  <c:v>0.82613999999999999</c:v>
                </c:pt>
                <c:pt idx="193">
                  <c:v>1.90838</c:v>
                </c:pt>
                <c:pt idx="194">
                  <c:v>1.01268</c:v>
                </c:pt>
                <c:pt idx="195">
                  <c:v>29.832940000000001</c:v>
                </c:pt>
                <c:pt idx="196">
                  <c:v>13.305440000000001</c:v>
                </c:pt>
                <c:pt idx="197">
                  <c:v>12.388489999999999</c:v>
                </c:pt>
                <c:pt idx="198">
                  <c:v>3.4049999999999997E-2</c:v>
                </c:pt>
                <c:pt idx="199">
                  <c:v>1.5023899999999999</c:v>
                </c:pt>
                <c:pt idx="200">
                  <c:v>5.339E-2</c:v>
                </c:pt>
                <c:pt idx="201">
                  <c:v>0.34381</c:v>
                </c:pt>
                <c:pt idx="202">
                  <c:v>3.2553100000000001</c:v>
                </c:pt>
                <c:pt idx="203">
                  <c:v>4.1940099999999996</c:v>
                </c:pt>
                <c:pt idx="204">
                  <c:v>1.0703199999999999</c:v>
                </c:pt>
                <c:pt idx="205">
                  <c:v>2.2929999999999999E-2</c:v>
                </c:pt>
                <c:pt idx="206">
                  <c:v>6.3059500000000002</c:v>
                </c:pt>
                <c:pt idx="207">
                  <c:v>43.185270000000003</c:v>
                </c:pt>
                <c:pt idx="208">
                  <c:v>38.762689999999999</c:v>
                </c:pt>
                <c:pt idx="209">
                  <c:v>19.880739999999999</c:v>
                </c:pt>
                <c:pt idx="210">
                  <c:v>0.98558999999999997</c:v>
                </c:pt>
                <c:pt idx="211">
                  <c:v>0.37007000000000001</c:v>
                </c:pt>
                <c:pt idx="212">
                  <c:v>17.233529999999998</c:v>
                </c:pt>
                <c:pt idx="213">
                  <c:v>2.0310000000000002E-2</c:v>
                </c:pt>
                <c:pt idx="214">
                  <c:v>14.70205</c:v>
                </c:pt>
                <c:pt idx="215">
                  <c:v>6.3785400000000001</c:v>
                </c:pt>
                <c:pt idx="216">
                  <c:v>12.56948</c:v>
                </c:pt>
                <c:pt idx="217">
                  <c:v>185.98741000000001</c:v>
                </c:pt>
                <c:pt idx="218">
                  <c:v>3.3045499999999999</c:v>
                </c:pt>
                <c:pt idx="219">
                  <c:v>2.4556900000000002</c:v>
                </c:pt>
                <c:pt idx="220">
                  <c:v>7.5156099999999997</c:v>
                </c:pt>
                <c:pt idx="221">
                  <c:v>0.95631999999999995</c:v>
                </c:pt>
                <c:pt idx="222">
                  <c:v>0.19170999999999999</c:v>
                </c:pt>
                <c:pt idx="223">
                  <c:v>0.15038000000000001</c:v>
                </c:pt>
                <c:pt idx="224">
                  <c:v>6.8070000000000006E-2</c:v>
                </c:pt>
                <c:pt idx="225">
                  <c:v>4.55633</c:v>
                </c:pt>
                <c:pt idx="226">
                  <c:v>0.15639</c:v>
                </c:pt>
                <c:pt idx="227">
                  <c:v>3.0362100000000001</c:v>
                </c:pt>
                <c:pt idx="228">
                  <c:v>46.928980000000003</c:v>
                </c:pt>
                <c:pt idx="229">
                  <c:v>4.7156799999999999</c:v>
                </c:pt>
                <c:pt idx="230">
                  <c:v>1.6287</c:v>
                </c:pt>
                <c:pt idx="231">
                  <c:v>223.55070000000001</c:v>
                </c:pt>
                <c:pt idx="232">
                  <c:v>202.61344</c:v>
                </c:pt>
                <c:pt idx="233">
                  <c:v>7.3525600000000004</c:v>
                </c:pt>
                <c:pt idx="234">
                  <c:v>38.153460000000003</c:v>
                </c:pt>
                <c:pt idx="235">
                  <c:v>0.64685999999999999</c:v>
                </c:pt>
                <c:pt idx="236">
                  <c:v>4.9949399999999997</c:v>
                </c:pt>
                <c:pt idx="237">
                  <c:v>206.6935</c:v>
                </c:pt>
                <c:pt idx="238">
                  <c:v>4.4379499999999998</c:v>
                </c:pt>
                <c:pt idx="239">
                  <c:v>1.02213</c:v>
                </c:pt>
                <c:pt idx="240">
                  <c:v>1.11439</c:v>
                </c:pt>
                <c:pt idx="241">
                  <c:v>14.491160000000001</c:v>
                </c:pt>
                <c:pt idx="242">
                  <c:v>3.9459</c:v>
                </c:pt>
                <c:pt idx="243">
                  <c:v>38.757150000000003</c:v>
                </c:pt>
                <c:pt idx="244">
                  <c:v>40.512729999999998</c:v>
                </c:pt>
                <c:pt idx="245">
                  <c:v>8.09375</c:v>
                </c:pt>
                <c:pt idx="246">
                  <c:v>4.4419300000000002</c:v>
                </c:pt>
                <c:pt idx="247">
                  <c:v>5.08202</c:v>
                </c:pt>
                <c:pt idx="248">
                  <c:v>19.532720000000001</c:v>
                </c:pt>
                <c:pt idx="249">
                  <c:v>12.164849999999999</c:v>
                </c:pt>
                <c:pt idx="250">
                  <c:v>2.5940000000000001E-2</c:v>
                </c:pt>
                <c:pt idx="251">
                  <c:v>0.23729</c:v>
                </c:pt>
                <c:pt idx="252">
                  <c:v>4.2759999999999999E-2</c:v>
                </c:pt>
                <c:pt idx="253">
                  <c:v>36.522860000000001</c:v>
                </c:pt>
                <c:pt idx="254">
                  <c:v>2.0796399999999999</c:v>
                </c:pt>
                <c:pt idx="255">
                  <c:v>0.23128000000000001</c:v>
                </c:pt>
                <c:pt idx="256">
                  <c:v>1.7014400000000001</c:v>
                </c:pt>
                <c:pt idx="257">
                  <c:v>0.19707</c:v>
                </c:pt>
                <c:pt idx="258">
                  <c:v>20.303380000000001</c:v>
                </c:pt>
                <c:pt idx="259">
                  <c:v>0.27733999999999998</c:v>
                </c:pt>
                <c:pt idx="260">
                  <c:v>2.8782399999999999</c:v>
                </c:pt>
                <c:pt idx="261">
                  <c:v>2.9483799999999998</c:v>
                </c:pt>
                <c:pt idx="262">
                  <c:v>2.7409300000000001</c:v>
                </c:pt>
                <c:pt idx="263">
                  <c:v>79.413939999999997</c:v>
                </c:pt>
                <c:pt idx="264">
                  <c:v>6.5070000000000003E-2</c:v>
                </c:pt>
                <c:pt idx="265">
                  <c:v>171.29795999999999</c:v>
                </c:pt>
                <c:pt idx="266">
                  <c:v>78.443920000000006</c:v>
                </c:pt>
                <c:pt idx="267">
                  <c:v>0.92557</c:v>
                </c:pt>
                <c:pt idx="268">
                  <c:v>4.6983499999999996</c:v>
                </c:pt>
                <c:pt idx="269">
                  <c:v>242.74071000000001</c:v>
                </c:pt>
                <c:pt idx="270">
                  <c:v>50.345559999999999</c:v>
                </c:pt>
                <c:pt idx="271">
                  <c:v>154.04208</c:v>
                </c:pt>
                <c:pt idx="272">
                  <c:v>93.402159999999995</c:v>
                </c:pt>
                <c:pt idx="273">
                  <c:v>2.2239999999999999E-2</c:v>
                </c:pt>
                <c:pt idx="274">
                  <c:v>22.652670000000001</c:v>
                </c:pt>
                <c:pt idx="275">
                  <c:v>15.47907</c:v>
                </c:pt>
                <c:pt idx="276">
                  <c:v>2.8680000000000001E-2</c:v>
                </c:pt>
                <c:pt idx="277">
                  <c:v>11.48155</c:v>
                </c:pt>
                <c:pt idx="279">
                  <c:v>5.9679999999999997E-2</c:v>
                </c:pt>
                <c:pt idx="280">
                  <c:v>6.1550000000000001E-2</c:v>
                </c:pt>
                <c:pt idx="281">
                  <c:v>1.171E-2</c:v>
                </c:pt>
                <c:pt idx="282">
                  <c:v>180.30279999999999</c:v>
                </c:pt>
                <c:pt idx="283">
                  <c:v>1.3946099999999999</c:v>
                </c:pt>
                <c:pt idx="284">
                  <c:v>51.531880000000001</c:v>
                </c:pt>
                <c:pt idx="285">
                  <c:v>3.48122</c:v>
                </c:pt>
                <c:pt idx="286">
                  <c:v>93.404470000000003</c:v>
                </c:pt>
                <c:pt idx="287">
                  <c:v>213.51355000000001</c:v>
                </c:pt>
                <c:pt idx="288">
                  <c:v>168.61004</c:v>
                </c:pt>
                <c:pt idx="289">
                  <c:v>65.748249999999999</c:v>
                </c:pt>
                <c:pt idx="290">
                  <c:v>68.172510000000003</c:v>
                </c:pt>
                <c:pt idx="291">
                  <c:v>0.45567999999999997</c:v>
                </c:pt>
                <c:pt idx="292">
                  <c:v>1.68916</c:v>
                </c:pt>
                <c:pt idx="293">
                  <c:v>5.1376999999999997</c:v>
                </c:pt>
                <c:pt idx="294">
                  <c:v>222.63529</c:v>
                </c:pt>
                <c:pt idx="295">
                  <c:v>2.392E-2</c:v>
                </c:pt>
                <c:pt idx="296">
                  <c:v>0.12179</c:v>
                </c:pt>
                <c:pt idx="297">
                  <c:v>72.144800000000004</c:v>
                </c:pt>
                <c:pt idx="298">
                  <c:v>0.28792000000000001</c:v>
                </c:pt>
                <c:pt idx="299">
                  <c:v>14.511100000000001</c:v>
                </c:pt>
                <c:pt idx="300">
                  <c:v>15.335470000000001</c:v>
                </c:pt>
                <c:pt idx="301">
                  <c:v>31.392050000000001</c:v>
                </c:pt>
                <c:pt idx="302">
                  <c:v>0.13145999999999999</c:v>
                </c:pt>
                <c:pt idx="303">
                  <c:v>0.32501000000000002</c:v>
                </c:pt>
                <c:pt idx="304">
                  <c:v>107.17113999999999</c:v>
                </c:pt>
                <c:pt idx="305">
                  <c:v>8.6949199999999998</c:v>
                </c:pt>
                <c:pt idx="306">
                  <c:v>11.751519999999999</c:v>
                </c:pt>
                <c:pt idx="307">
                  <c:v>314.41073</c:v>
                </c:pt>
                <c:pt idx="308">
                  <c:v>96.908230000000003</c:v>
                </c:pt>
                <c:pt idx="309">
                  <c:v>9.92E-3</c:v>
                </c:pt>
                <c:pt idx="310">
                  <c:v>1.16753</c:v>
                </c:pt>
                <c:pt idx="311">
                  <c:v>1.332E-2</c:v>
                </c:pt>
                <c:pt idx="312">
                  <c:v>7.5199999999999998E-3</c:v>
                </c:pt>
                <c:pt idx="313">
                  <c:v>0.16364999999999999</c:v>
                </c:pt>
                <c:pt idx="314">
                  <c:v>0.47477999999999998</c:v>
                </c:pt>
                <c:pt idx="315">
                  <c:v>28.923749999999998</c:v>
                </c:pt>
                <c:pt idx="316">
                  <c:v>132.51648</c:v>
                </c:pt>
                <c:pt idx="317">
                  <c:v>69.864410000000007</c:v>
                </c:pt>
                <c:pt idx="318">
                  <c:v>0.70150999999999997</c:v>
                </c:pt>
                <c:pt idx="319">
                  <c:v>322.89532000000003</c:v>
                </c:pt>
                <c:pt idx="320">
                  <c:v>0.28542000000000001</c:v>
                </c:pt>
                <c:pt idx="321">
                  <c:v>0.65895999999999999</c:v>
                </c:pt>
                <c:pt idx="322">
                  <c:v>6.48482</c:v>
                </c:pt>
                <c:pt idx="323">
                  <c:v>170.43191999999999</c:v>
                </c:pt>
                <c:pt idx="324">
                  <c:v>1.9931700000000001</c:v>
                </c:pt>
                <c:pt idx="325">
                  <c:v>9.9130400000000005</c:v>
                </c:pt>
                <c:pt idx="326">
                  <c:v>0.41681000000000001</c:v>
                </c:pt>
                <c:pt idx="327">
                  <c:v>8.2930000000000004E-2</c:v>
                </c:pt>
                <c:pt idx="328">
                  <c:v>18.68956</c:v>
                </c:pt>
                <c:pt idx="329">
                  <c:v>0.58972999999999998</c:v>
                </c:pt>
                <c:pt idx="330">
                  <c:v>11.154310000000001</c:v>
                </c:pt>
                <c:pt idx="331">
                  <c:v>0.14627999999999999</c:v>
                </c:pt>
                <c:pt idx="332">
                  <c:v>5.7270399999999997</c:v>
                </c:pt>
                <c:pt idx="333">
                  <c:v>1.6549999999999999E-2</c:v>
                </c:pt>
                <c:pt idx="334">
                  <c:v>0.10453999999999999</c:v>
                </c:pt>
                <c:pt idx="335">
                  <c:v>0.43689</c:v>
                </c:pt>
                <c:pt idx="336">
                  <c:v>0.12124</c:v>
                </c:pt>
                <c:pt idx="337">
                  <c:v>1.0826800000000001</c:v>
                </c:pt>
                <c:pt idx="338">
                  <c:v>5.4992400000000004</c:v>
                </c:pt>
                <c:pt idx="339">
                  <c:v>2.1431100000000001</c:v>
                </c:pt>
                <c:pt idx="340">
                  <c:v>0.31183</c:v>
                </c:pt>
                <c:pt idx="341">
                  <c:v>1.33691</c:v>
                </c:pt>
                <c:pt idx="342">
                  <c:v>5.7175399999999996</c:v>
                </c:pt>
                <c:pt idx="343">
                  <c:v>94.673789999999997</c:v>
                </c:pt>
                <c:pt idx="344">
                  <c:v>7.5850499999999998</c:v>
                </c:pt>
                <c:pt idx="345">
                  <c:v>119.1708</c:v>
                </c:pt>
                <c:pt idx="346">
                  <c:v>2.9866299999999999</c:v>
                </c:pt>
                <c:pt idx="347">
                  <c:v>0.35844999999999999</c:v>
                </c:pt>
                <c:pt idx="348">
                  <c:v>4.7782400000000003</c:v>
                </c:pt>
                <c:pt idx="349">
                  <c:v>94.770430000000005</c:v>
                </c:pt>
                <c:pt idx="350">
                  <c:v>82.495180000000005</c:v>
                </c:pt>
                <c:pt idx="351">
                  <c:v>0.77117999999999998</c:v>
                </c:pt>
                <c:pt idx="352">
                  <c:v>2.3261799999999999</c:v>
                </c:pt>
                <c:pt idx="353">
                  <c:v>8.7709999999999996E-2</c:v>
                </c:pt>
                <c:pt idx="354">
                  <c:v>73.202269999999999</c:v>
                </c:pt>
                <c:pt idx="355">
                  <c:v>31.096060000000001</c:v>
                </c:pt>
                <c:pt idx="356">
                  <c:v>249.80034000000001</c:v>
                </c:pt>
                <c:pt idx="357">
                  <c:v>147.01265000000001</c:v>
                </c:pt>
                <c:pt idx="358">
                  <c:v>2.9362499999999998</c:v>
                </c:pt>
                <c:pt idx="359">
                  <c:v>0.93601999999999996</c:v>
                </c:pt>
                <c:pt idx="360">
                  <c:v>1.05497</c:v>
                </c:pt>
                <c:pt idx="361">
                  <c:v>6.1890000000000001E-2</c:v>
                </c:pt>
                <c:pt idx="362">
                  <c:v>6.8788900000000002</c:v>
                </c:pt>
                <c:pt idx="363">
                  <c:v>0.12615999999999999</c:v>
                </c:pt>
                <c:pt idx="364">
                  <c:v>3.33527</c:v>
                </c:pt>
                <c:pt idx="365">
                  <c:v>0.16911999999999999</c:v>
                </c:pt>
                <c:pt idx="366">
                  <c:v>7.7877900000000002</c:v>
                </c:pt>
                <c:pt idx="367">
                  <c:v>0.66759000000000002</c:v>
                </c:pt>
                <c:pt idx="368">
                  <c:v>1.4791399999999999</c:v>
                </c:pt>
                <c:pt idx="369">
                  <c:v>214.97398000000001</c:v>
                </c:pt>
                <c:pt idx="370">
                  <c:v>41.464480000000002</c:v>
                </c:pt>
                <c:pt idx="371">
                  <c:v>66.94659</c:v>
                </c:pt>
                <c:pt idx="372">
                  <c:v>267.72111000000001</c:v>
                </c:pt>
                <c:pt idx="373">
                  <c:v>93.228459999999998</c:v>
                </c:pt>
                <c:pt idx="374">
                  <c:v>1.2508699999999999</c:v>
                </c:pt>
                <c:pt idx="375">
                  <c:v>1.9113</c:v>
                </c:pt>
                <c:pt idx="376">
                  <c:v>195.75165999999999</c:v>
                </c:pt>
                <c:pt idx="377">
                  <c:v>277.84546</c:v>
                </c:pt>
                <c:pt idx="378">
                  <c:v>10.89949</c:v>
                </c:pt>
                <c:pt idx="379">
                  <c:v>14.800879999999999</c:v>
                </c:pt>
                <c:pt idx="380">
                  <c:v>1.05647</c:v>
                </c:pt>
                <c:pt idx="381">
                  <c:v>0.76783000000000001</c:v>
                </c:pt>
                <c:pt idx="382">
                  <c:v>4.8817399999999997</c:v>
                </c:pt>
                <c:pt idx="383">
                  <c:v>65.084350000000001</c:v>
                </c:pt>
                <c:pt idx="384">
                  <c:v>13.39874</c:v>
                </c:pt>
                <c:pt idx="385">
                  <c:v>42.61768</c:v>
                </c:pt>
                <c:pt idx="386">
                  <c:v>47.398420000000002</c:v>
                </c:pt>
                <c:pt idx="387">
                  <c:v>0.58986000000000005</c:v>
                </c:pt>
                <c:pt idx="388">
                  <c:v>175.512</c:v>
                </c:pt>
                <c:pt idx="389">
                  <c:v>82.628820000000005</c:v>
                </c:pt>
                <c:pt idx="390">
                  <c:v>1.0895300000000001</c:v>
                </c:pt>
                <c:pt idx="391">
                  <c:v>180.63381000000001</c:v>
                </c:pt>
                <c:pt idx="392">
                  <c:v>188.05394000000001</c:v>
                </c:pt>
                <c:pt idx="393">
                  <c:v>2.2585099999999998</c:v>
                </c:pt>
                <c:pt idx="394">
                  <c:v>1.8059799999999999</c:v>
                </c:pt>
                <c:pt idx="395">
                  <c:v>11.885820000000001</c:v>
                </c:pt>
                <c:pt idx="396">
                  <c:v>310.36867999999998</c:v>
                </c:pt>
                <c:pt idx="398">
                  <c:v>13.94294</c:v>
                </c:pt>
                <c:pt idx="399">
                  <c:v>9.6589999999999995E-2</c:v>
                </c:pt>
                <c:pt idx="400">
                  <c:v>242.53977</c:v>
                </c:pt>
                <c:pt idx="401">
                  <c:v>13.944900000000001</c:v>
                </c:pt>
                <c:pt idx="402">
                  <c:v>4.5999999999999996</c:v>
                </c:pt>
                <c:pt idx="403">
                  <c:v>280.28192000000001</c:v>
                </c:pt>
                <c:pt idx="404">
                  <c:v>106.9807</c:v>
                </c:pt>
                <c:pt idx="405">
                  <c:v>0.84648000000000001</c:v>
                </c:pt>
                <c:pt idx="406">
                  <c:v>9.9165899999999993</c:v>
                </c:pt>
                <c:pt idx="407">
                  <c:v>3.5</c:v>
                </c:pt>
                <c:pt idx="408">
                  <c:v>4.6743199999999998</c:v>
                </c:pt>
                <c:pt idx="409">
                  <c:v>14.155849999999999</c:v>
                </c:pt>
                <c:pt idx="410">
                  <c:v>88.899190000000004</c:v>
                </c:pt>
                <c:pt idx="411">
                  <c:v>3.372E-2</c:v>
                </c:pt>
                <c:pt idx="412">
                  <c:v>1.36198</c:v>
                </c:pt>
                <c:pt idx="413">
                  <c:v>0.28899999999999998</c:v>
                </c:pt>
                <c:pt idx="414">
                  <c:v>0.80391000000000001</c:v>
                </c:pt>
                <c:pt idx="415">
                  <c:v>125.30436</c:v>
                </c:pt>
                <c:pt idx="416">
                  <c:v>107.84836</c:v>
                </c:pt>
                <c:pt idx="417">
                  <c:v>284.45441</c:v>
                </c:pt>
                <c:pt idx="418">
                  <c:v>3.15</c:v>
                </c:pt>
                <c:pt idx="419">
                  <c:v>1.1610799999999999</c:v>
                </c:pt>
                <c:pt idx="420">
                  <c:v>72.184030000000007</c:v>
                </c:pt>
                <c:pt idx="421">
                  <c:v>123.15595999999999</c:v>
                </c:pt>
                <c:pt idx="422">
                  <c:v>17.982309999999998</c:v>
                </c:pt>
                <c:pt idx="423">
                  <c:v>3.6178699999999999</c:v>
                </c:pt>
                <c:pt idx="424">
                  <c:v>14.08473</c:v>
                </c:pt>
                <c:pt idx="425">
                  <c:v>2.2859999999999998E-2</c:v>
                </c:pt>
                <c:pt idx="426">
                  <c:v>0.66685000000000005</c:v>
                </c:pt>
                <c:pt idx="427">
                  <c:v>5.8</c:v>
                </c:pt>
                <c:pt idx="428">
                  <c:v>2.6141200000000002</c:v>
                </c:pt>
                <c:pt idx="429">
                  <c:v>0.18920000000000001</c:v>
                </c:pt>
                <c:pt idx="430">
                  <c:v>0.16985</c:v>
                </c:pt>
                <c:pt idx="431">
                  <c:v>3.8730000000000001E-2</c:v>
                </c:pt>
                <c:pt idx="432">
                  <c:v>7.4630000000000002E-2</c:v>
                </c:pt>
                <c:pt idx="433">
                  <c:v>1.31379</c:v>
                </c:pt>
                <c:pt idx="434">
                  <c:v>75.597030000000004</c:v>
                </c:pt>
                <c:pt idx="435">
                  <c:v>104.80494</c:v>
                </c:pt>
                <c:pt idx="436">
                  <c:v>14.12524</c:v>
                </c:pt>
                <c:pt idx="437">
                  <c:v>3.6592699999999998</c:v>
                </c:pt>
                <c:pt idx="438">
                  <c:v>5.2123400000000002</c:v>
                </c:pt>
                <c:pt idx="439">
                  <c:v>1.146E-2</c:v>
                </c:pt>
                <c:pt idx="440">
                  <c:v>175.33928</c:v>
                </c:pt>
                <c:pt idx="441">
                  <c:v>9.2767800000000005</c:v>
                </c:pt>
                <c:pt idx="442">
                  <c:v>33.911700000000003</c:v>
                </c:pt>
                <c:pt idx="443">
                  <c:v>5.2417699999999998</c:v>
                </c:pt>
                <c:pt idx="444">
                  <c:v>6.3783300000000001</c:v>
                </c:pt>
                <c:pt idx="445">
                  <c:v>13.493539999999999</c:v>
                </c:pt>
                <c:pt idx="446">
                  <c:v>2.1928999999999998</c:v>
                </c:pt>
                <c:pt idx="447">
                  <c:v>5.4399999999999997E-2</c:v>
                </c:pt>
                <c:pt idx="448">
                  <c:v>2.5399999999999999E-2</c:v>
                </c:pt>
                <c:pt idx="449">
                  <c:v>8.226E-2</c:v>
                </c:pt>
                <c:pt idx="450">
                  <c:v>0.23041</c:v>
                </c:pt>
                <c:pt idx="451">
                  <c:v>40.135350000000003</c:v>
                </c:pt>
                <c:pt idx="452">
                  <c:v>105.46726</c:v>
                </c:pt>
                <c:pt idx="453">
                  <c:v>0.17344000000000001</c:v>
                </c:pt>
                <c:pt idx="454">
                  <c:v>175.31362999999999</c:v>
                </c:pt>
                <c:pt idx="455">
                  <c:v>0.21440999999999999</c:v>
                </c:pt>
                <c:pt idx="456">
                  <c:v>0.73268999999999995</c:v>
                </c:pt>
                <c:pt idx="457">
                  <c:v>0.75675999999999999</c:v>
                </c:pt>
                <c:pt idx="458">
                  <c:v>0.55025000000000002</c:v>
                </c:pt>
                <c:pt idx="459">
                  <c:v>22.167480000000001</c:v>
                </c:pt>
                <c:pt idx="460">
                  <c:v>3.58413</c:v>
                </c:pt>
                <c:pt idx="461">
                  <c:v>0.69533</c:v>
                </c:pt>
                <c:pt idx="462">
                  <c:v>9.1310000000000002E-2</c:v>
                </c:pt>
                <c:pt idx="463">
                  <c:v>0.4012</c:v>
                </c:pt>
                <c:pt idx="464">
                  <c:v>2.8769499999999999</c:v>
                </c:pt>
                <c:pt idx="465">
                  <c:v>0.42158000000000001</c:v>
                </c:pt>
                <c:pt idx="466">
                  <c:v>28.499860000000002</c:v>
                </c:pt>
                <c:pt idx="467">
                  <c:v>0.1343</c:v>
                </c:pt>
                <c:pt idx="468">
                  <c:v>1.66411</c:v>
                </c:pt>
                <c:pt idx="469">
                  <c:v>1.86154</c:v>
                </c:pt>
                <c:pt idx="470">
                  <c:v>0.33083000000000001</c:v>
                </c:pt>
                <c:pt idx="471">
                  <c:v>0.23326</c:v>
                </c:pt>
                <c:pt idx="472">
                  <c:v>0.53710999999999998</c:v>
                </c:pt>
                <c:pt idx="473">
                  <c:v>6.1835899999999997</c:v>
                </c:pt>
                <c:pt idx="474">
                  <c:v>1.1339999999999999E-2</c:v>
                </c:pt>
                <c:pt idx="475">
                  <c:v>9.4479999999999995E-2</c:v>
                </c:pt>
                <c:pt idx="476">
                  <c:v>9.0870000000000006E-2</c:v>
                </c:pt>
                <c:pt idx="477">
                  <c:v>3.9600000000000003E-2</c:v>
                </c:pt>
                <c:pt idx="478">
                  <c:v>4.8461600000000002</c:v>
                </c:pt>
              </c:numCache>
            </c:numRef>
          </c:yVal>
        </c:ser>
        <c:ser>
          <c:idx val="1"/>
          <c:order val="1"/>
          <c:tx>
            <c:v>K90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A!$A$2:$A$650</c:f>
              <c:numCache>
                <c:formatCode>0.0_)</c:formatCode>
                <c:ptCount val="649"/>
                <c:pt idx="0">
                  <c:v>0.3</c:v>
                </c:pt>
                <c:pt idx="1">
                  <c:v>0.6</c:v>
                </c:pt>
                <c:pt idx="2">
                  <c:v>4.7</c:v>
                </c:pt>
                <c:pt idx="3">
                  <c:v>6.8</c:v>
                </c:pt>
                <c:pt idx="4">
                  <c:v>11.1</c:v>
                </c:pt>
                <c:pt idx="5">
                  <c:v>14.1</c:v>
                </c:pt>
                <c:pt idx="6">
                  <c:v>8</c:v>
                </c:pt>
                <c:pt idx="7">
                  <c:v>7.4</c:v>
                </c:pt>
                <c:pt idx="8">
                  <c:v>5.5</c:v>
                </c:pt>
                <c:pt idx="9">
                  <c:v>5.8</c:v>
                </c:pt>
                <c:pt idx="10">
                  <c:v>12</c:v>
                </c:pt>
                <c:pt idx="11">
                  <c:v>11.8</c:v>
                </c:pt>
                <c:pt idx="12">
                  <c:v>13.1</c:v>
                </c:pt>
                <c:pt idx="13">
                  <c:v>19.7</c:v>
                </c:pt>
                <c:pt idx="14">
                  <c:v>22.7</c:v>
                </c:pt>
                <c:pt idx="15">
                  <c:v>24.3</c:v>
                </c:pt>
                <c:pt idx="16">
                  <c:v>22.9</c:v>
                </c:pt>
                <c:pt idx="17">
                  <c:v>26.4</c:v>
                </c:pt>
                <c:pt idx="18">
                  <c:v>23.9</c:v>
                </c:pt>
                <c:pt idx="19">
                  <c:v>23.8</c:v>
                </c:pt>
                <c:pt idx="20">
                  <c:v>21.2</c:v>
                </c:pt>
                <c:pt idx="21">
                  <c:v>21.3</c:v>
                </c:pt>
                <c:pt idx="22">
                  <c:v>25.6</c:v>
                </c:pt>
                <c:pt idx="23">
                  <c:v>22.7</c:v>
                </c:pt>
                <c:pt idx="24">
                  <c:v>23.9</c:v>
                </c:pt>
                <c:pt idx="25">
                  <c:v>24.9</c:v>
                </c:pt>
                <c:pt idx="26">
                  <c:v>24.2</c:v>
                </c:pt>
                <c:pt idx="27">
                  <c:v>27.3</c:v>
                </c:pt>
                <c:pt idx="28">
                  <c:v>23.7</c:v>
                </c:pt>
                <c:pt idx="29">
                  <c:v>23.9</c:v>
                </c:pt>
                <c:pt idx="30">
                  <c:v>20.6</c:v>
                </c:pt>
                <c:pt idx="31">
                  <c:v>20.100000000000001</c:v>
                </c:pt>
                <c:pt idx="32">
                  <c:v>23.5</c:v>
                </c:pt>
                <c:pt idx="33">
                  <c:v>21.9</c:v>
                </c:pt>
                <c:pt idx="34">
                  <c:v>20.6</c:v>
                </c:pt>
                <c:pt idx="35">
                  <c:v>14</c:v>
                </c:pt>
                <c:pt idx="36">
                  <c:v>12.8</c:v>
                </c:pt>
                <c:pt idx="37">
                  <c:v>7.1</c:v>
                </c:pt>
                <c:pt idx="38">
                  <c:v>2.6</c:v>
                </c:pt>
                <c:pt idx="39">
                  <c:v>2.6</c:v>
                </c:pt>
                <c:pt idx="40">
                  <c:v>1.4</c:v>
                </c:pt>
                <c:pt idx="41">
                  <c:v>1.9</c:v>
                </c:pt>
                <c:pt idx="42">
                  <c:v>2.4</c:v>
                </c:pt>
                <c:pt idx="43">
                  <c:v>3.4</c:v>
                </c:pt>
                <c:pt idx="44">
                  <c:v>1.6</c:v>
                </c:pt>
                <c:pt idx="45">
                  <c:v>1.2</c:v>
                </c:pt>
                <c:pt idx="46">
                  <c:v>0.7</c:v>
                </c:pt>
                <c:pt idx="47">
                  <c:v>7.7</c:v>
                </c:pt>
                <c:pt idx="48">
                  <c:v>17.5</c:v>
                </c:pt>
                <c:pt idx="49">
                  <c:v>18.8</c:v>
                </c:pt>
                <c:pt idx="50">
                  <c:v>19.3</c:v>
                </c:pt>
                <c:pt idx="51">
                  <c:v>4.8</c:v>
                </c:pt>
                <c:pt idx="52">
                  <c:v>7.2</c:v>
                </c:pt>
                <c:pt idx="53">
                  <c:v>4.4000000000000004</c:v>
                </c:pt>
                <c:pt idx="54">
                  <c:v>5.7</c:v>
                </c:pt>
                <c:pt idx="55">
                  <c:v>6</c:v>
                </c:pt>
                <c:pt idx="56">
                  <c:v>10.3</c:v>
                </c:pt>
                <c:pt idx="57">
                  <c:v>13.9</c:v>
                </c:pt>
                <c:pt idx="58">
                  <c:v>2</c:v>
                </c:pt>
                <c:pt idx="59">
                  <c:v>6</c:v>
                </c:pt>
                <c:pt idx="60">
                  <c:v>5.6</c:v>
                </c:pt>
                <c:pt idx="61">
                  <c:v>8.8000000000000007</c:v>
                </c:pt>
                <c:pt idx="62">
                  <c:v>5.5</c:v>
                </c:pt>
                <c:pt idx="63">
                  <c:v>10.8</c:v>
                </c:pt>
                <c:pt idx="64">
                  <c:v>8.1999999999999993</c:v>
                </c:pt>
                <c:pt idx="65">
                  <c:v>9.4</c:v>
                </c:pt>
                <c:pt idx="66">
                  <c:v>6.9</c:v>
                </c:pt>
                <c:pt idx="67">
                  <c:v>6.2</c:v>
                </c:pt>
                <c:pt idx="68">
                  <c:v>12.2</c:v>
                </c:pt>
                <c:pt idx="69">
                  <c:v>9.5</c:v>
                </c:pt>
                <c:pt idx="70">
                  <c:v>7.5</c:v>
                </c:pt>
                <c:pt idx="71">
                  <c:v>15.8</c:v>
                </c:pt>
                <c:pt idx="72">
                  <c:v>9.9</c:v>
                </c:pt>
                <c:pt idx="73">
                  <c:v>9.1</c:v>
                </c:pt>
                <c:pt idx="74">
                  <c:v>11.5</c:v>
                </c:pt>
                <c:pt idx="75">
                  <c:v>7.8</c:v>
                </c:pt>
                <c:pt idx="76">
                  <c:v>7.5</c:v>
                </c:pt>
                <c:pt idx="77">
                  <c:v>6.4</c:v>
                </c:pt>
                <c:pt idx="78">
                  <c:v>3.7</c:v>
                </c:pt>
                <c:pt idx="79">
                  <c:v>2.7</c:v>
                </c:pt>
                <c:pt idx="80">
                  <c:v>1.1000000000000001</c:v>
                </c:pt>
                <c:pt idx="81">
                  <c:v>5.9</c:v>
                </c:pt>
                <c:pt idx="82">
                  <c:v>4.8</c:v>
                </c:pt>
                <c:pt idx="83">
                  <c:v>3.2</c:v>
                </c:pt>
                <c:pt idx="84">
                  <c:v>4.8</c:v>
                </c:pt>
                <c:pt idx="85">
                  <c:v>5.4</c:v>
                </c:pt>
                <c:pt idx="86">
                  <c:v>5.5</c:v>
                </c:pt>
                <c:pt idx="87">
                  <c:v>5.3</c:v>
                </c:pt>
                <c:pt idx="88">
                  <c:v>4.5</c:v>
                </c:pt>
                <c:pt idx="89">
                  <c:v>5.0999999999999996</c:v>
                </c:pt>
                <c:pt idx="90">
                  <c:v>4.9000000000000004</c:v>
                </c:pt>
                <c:pt idx="91">
                  <c:v>6.1</c:v>
                </c:pt>
                <c:pt idx="92">
                  <c:v>5.8</c:v>
                </c:pt>
                <c:pt idx="93">
                  <c:v>7.7</c:v>
                </c:pt>
                <c:pt idx="94">
                  <c:v>5.8</c:v>
                </c:pt>
                <c:pt idx="95">
                  <c:v>4.8</c:v>
                </c:pt>
                <c:pt idx="96">
                  <c:v>8.3000000000000007</c:v>
                </c:pt>
                <c:pt idx="97">
                  <c:v>7.6</c:v>
                </c:pt>
                <c:pt idx="98">
                  <c:v>5.4</c:v>
                </c:pt>
                <c:pt idx="99">
                  <c:v>9.5</c:v>
                </c:pt>
                <c:pt idx="100">
                  <c:v>5.2</c:v>
                </c:pt>
                <c:pt idx="101">
                  <c:v>3.6</c:v>
                </c:pt>
                <c:pt idx="102">
                  <c:v>6.8</c:v>
                </c:pt>
                <c:pt idx="103">
                  <c:v>6.7</c:v>
                </c:pt>
                <c:pt idx="104">
                  <c:v>6.5</c:v>
                </c:pt>
                <c:pt idx="105">
                  <c:v>7.5</c:v>
                </c:pt>
                <c:pt idx="106">
                  <c:v>2.7</c:v>
                </c:pt>
                <c:pt idx="107">
                  <c:v>4.5</c:v>
                </c:pt>
                <c:pt idx="108">
                  <c:v>6.7</c:v>
                </c:pt>
                <c:pt idx="109">
                  <c:v>4.8</c:v>
                </c:pt>
                <c:pt idx="110">
                  <c:v>2.6</c:v>
                </c:pt>
                <c:pt idx="111">
                  <c:v>5</c:v>
                </c:pt>
                <c:pt idx="112">
                  <c:v>7</c:v>
                </c:pt>
                <c:pt idx="113">
                  <c:v>10.199999999999999</c:v>
                </c:pt>
                <c:pt idx="114">
                  <c:v>8</c:v>
                </c:pt>
                <c:pt idx="115">
                  <c:v>5.4</c:v>
                </c:pt>
                <c:pt idx="116">
                  <c:v>6.5</c:v>
                </c:pt>
                <c:pt idx="117">
                  <c:v>11.1</c:v>
                </c:pt>
                <c:pt idx="118">
                  <c:v>3.5</c:v>
                </c:pt>
                <c:pt idx="119">
                  <c:v>8.4</c:v>
                </c:pt>
                <c:pt idx="120">
                  <c:v>6.7</c:v>
                </c:pt>
                <c:pt idx="121">
                  <c:v>4.8</c:v>
                </c:pt>
                <c:pt idx="122">
                  <c:v>12.7</c:v>
                </c:pt>
                <c:pt idx="123" formatCode="General">
                  <c:v>6.2</c:v>
                </c:pt>
                <c:pt idx="124" formatCode="General">
                  <c:v>6.3</c:v>
                </c:pt>
                <c:pt idx="125" formatCode="General">
                  <c:v>5.2</c:v>
                </c:pt>
                <c:pt idx="126" formatCode="General">
                  <c:v>5.5</c:v>
                </c:pt>
                <c:pt idx="127" formatCode="General">
                  <c:v>2.6</c:v>
                </c:pt>
                <c:pt idx="128" formatCode="General">
                  <c:v>8.5</c:v>
                </c:pt>
                <c:pt idx="129" formatCode="General">
                  <c:v>4.7</c:v>
                </c:pt>
                <c:pt idx="130" formatCode="General">
                  <c:v>0.3</c:v>
                </c:pt>
                <c:pt idx="131" formatCode="General">
                  <c:v>3</c:v>
                </c:pt>
                <c:pt idx="132" formatCode="General">
                  <c:v>3.4</c:v>
                </c:pt>
                <c:pt idx="133" formatCode="General">
                  <c:v>4.5</c:v>
                </c:pt>
                <c:pt idx="134" formatCode="General">
                  <c:v>1.3</c:v>
                </c:pt>
                <c:pt idx="135" formatCode="General">
                  <c:v>2.1</c:v>
                </c:pt>
                <c:pt idx="136" formatCode="General">
                  <c:v>12.9</c:v>
                </c:pt>
                <c:pt idx="137" formatCode="General">
                  <c:v>8.1</c:v>
                </c:pt>
                <c:pt idx="138" formatCode="General">
                  <c:v>2.8</c:v>
                </c:pt>
                <c:pt idx="139" formatCode="General">
                  <c:v>8.9</c:v>
                </c:pt>
                <c:pt idx="140" formatCode="General">
                  <c:v>6.7</c:v>
                </c:pt>
                <c:pt idx="141" formatCode="General">
                  <c:v>5.5</c:v>
                </c:pt>
                <c:pt idx="142" formatCode="General">
                  <c:v>5.8</c:v>
                </c:pt>
                <c:pt idx="143" formatCode="General">
                  <c:v>10.7</c:v>
                </c:pt>
                <c:pt idx="144" formatCode="General">
                  <c:v>5.9</c:v>
                </c:pt>
                <c:pt idx="145" formatCode="General">
                  <c:v>3.2</c:v>
                </c:pt>
                <c:pt idx="146" formatCode="General">
                  <c:v>5</c:v>
                </c:pt>
                <c:pt idx="147" formatCode="General">
                  <c:v>6.2</c:v>
                </c:pt>
                <c:pt idx="148" formatCode="General">
                  <c:v>8.5</c:v>
                </c:pt>
                <c:pt idx="149" formatCode="General">
                  <c:v>8.3000000000000007</c:v>
                </c:pt>
                <c:pt idx="150" formatCode="General">
                  <c:v>9.1</c:v>
                </c:pt>
                <c:pt idx="151" formatCode="General">
                  <c:v>5.4</c:v>
                </c:pt>
                <c:pt idx="152" formatCode="General">
                  <c:v>3</c:v>
                </c:pt>
                <c:pt idx="153" formatCode="General">
                  <c:v>4.7</c:v>
                </c:pt>
                <c:pt idx="154" formatCode="General">
                  <c:v>7.1</c:v>
                </c:pt>
                <c:pt idx="155" formatCode="General">
                  <c:v>7.5</c:v>
                </c:pt>
                <c:pt idx="156" formatCode="General">
                  <c:v>6</c:v>
                </c:pt>
                <c:pt idx="157" formatCode="General">
                  <c:v>8.4</c:v>
                </c:pt>
                <c:pt idx="158" formatCode="General">
                  <c:v>4.5999999999999996</c:v>
                </c:pt>
                <c:pt idx="159" formatCode="General">
                  <c:v>0.7</c:v>
                </c:pt>
                <c:pt idx="160" formatCode="General">
                  <c:v>2.8</c:v>
                </c:pt>
                <c:pt idx="161" formatCode="General">
                  <c:v>5.3</c:v>
                </c:pt>
                <c:pt idx="162" formatCode="General">
                  <c:v>3.9</c:v>
                </c:pt>
                <c:pt idx="163" formatCode="General">
                  <c:v>4.4000000000000004</c:v>
                </c:pt>
                <c:pt idx="164" formatCode="General">
                  <c:v>11.1</c:v>
                </c:pt>
                <c:pt idx="165" formatCode="General">
                  <c:v>8.9</c:v>
                </c:pt>
                <c:pt idx="166" formatCode="General">
                  <c:v>4.9000000000000004</c:v>
                </c:pt>
                <c:pt idx="167" formatCode="General">
                  <c:v>2.8</c:v>
                </c:pt>
                <c:pt idx="168" formatCode="General">
                  <c:v>4.3</c:v>
                </c:pt>
                <c:pt idx="169" formatCode="General">
                  <c:v>7.1</c:v>
                </c:pt>
                <c:pt idx="170" formatCode="General">
                  <c:v>6.2</c:v>
                </c:pt>
                <c:pt idx="171" formatCode="General">
                  <c:v>4.3</c:v>
                </c:pt>
                <c:pt idx="172" formatCode="General">
                  <c:v>2.9</c:v>
                </c:pt>
                <c:pt idx="173" formatCode="General">
                  <c:v>5.2</c:v>
                </c:pt>
                <c:pt idx="174" formatCode="General">
                  <c:v>4.2</c:v>
                </c:pt>
                <c:pt idx="175" formatCode="General">
                  <c:v>5.6</c:v>
                </c:pt>
                <c:pt idx="176" formatCode="General">
                  <c:v>3.9</c:v>
                </c:pt>
                <c:pt idx="177" formatCode="General">
                  <c:v>3.7</c:v>
                </c:pt>
                <c:pt idx="178" formatCode="General">
                  <c:v>4</c:v>
                </c:pt>
                <c:pt idx="179" formatCode="General">
                  <c:v>10.1</c:v>
                </c:pt>
                <c:pt idx="180" formatCode="General">
                  <c:v>6.7</c:v>
                </c:pt>
                <c:pt idx="181" formatCode="General">
                  <c:v>4.4000000000000004</c:v>
                </c:pt>
                <c:pt idx="182" formatCode="General">
                  <c:v>2.2000000000000002</c:v>
                </c:pt>
                <c:pt idx="183" formatCode="General">
                  <c:v>3.7</c:v>
                </c:pt>
                <c:pt idx="184" formatCode="General">
                  <c:v>6.5</c:v>
                </c:pt>
                <c:pt idx="185" formatCode="General">
                  <c:v>4.2</c:v>
                </c:pt>
                <c:pt idx="186" formatCode="General">
                  <c:v>5</c:v>
                </c:pt>
                <c:pt idx="187" formatCode="General">
                  <c:v>4.9000000000000004</c:v>
                </c:pt>
                <c:pt idx="188" formatCode="General">
                  <c:v>1.7</c:v>
                </c:pt>
                <c:pt idx="189" formatCode="General">
                  <c:v>2.4</c:v>
                </c:pt>
                <c:pt idx="190" formatCode="General">
                  <c:v>4.5</c:v>
                </c:pt>
                <c:pt idx="191" formatCode="General">
                  <c:v>3.3</c:v>
                </c:pt>
                <c:pt idx="192" formatCode="General">
                  <c:v>5.0999999999999996</c:v>
                </c:pt>
                <c:pt idx="193" formatCode="General">
                  <c:v>5.3</c:v>
                </c:pt>
                <c:pt idx="194" formatCode="General">
                  <c:v>3.5</c:v>
                </c:pt>
                <c:pt idx="195" formatCode="General">
                  <c:v>8.1</c:v>
                </c:pt>
                <c:pt idx="196" formatCode="General">
                  <c:v>1.2</c:v>
                </c:pt>
                <c:pt idx="197" formatCode="General">
                  <c:v>3.3</c:v>
                </c:pt>
                <c:pt idx="198" formatCode="General">
                  <c:v>1.2</c:v>
                </c:pt>
                <c:pt idx="199" formatCode="General">
                  <c:v>4</c:v>
                </c:pt>
                <c:pt idx="200" formatCode="General">
                  <c:v>1.5</c:v>
                </c:pt>
                <c:pt idx="201" formatCode="General">
                  <c:v>2.2000000000000002</c:v>
                </c:pt>
                <c:pt idx="202" formatCode="General">
                  <c:v>1.5</c:v>
                </c:pt>
                <c:pt idx="203" formatCode="General">
                  <c:v>2.1</c:v>
                </c:pt>
                <c:pt idx="204" formatCode="General">
                  <c:v>3.6</c:v>
                </c:pt>
                <c:pt idx="205" formatCode="General">
                  <c:v>1.7</c:v>
                </c:pt>
                <c:pt idx="206" formatCode="General">
                  <c:v>0.9</c:v>
                </c:pt>
                <c:pt idx="207" formatCode="General">
                  <c:v>3.6</c:v>
                </c:pt>
                <c:pt idx="208" formatCode="General">
                  <c:v>5.2</c:v>
                </c:pt>
                <c:pt idx="209" formatCode="General">
                  <c:v>1.7</c:v>
                </c:pt>
                <c:pt idx="210" formatCode="General">
                  <c:v>2.2999999999999998</c:v>
                </c:pt>
                <c:pt idx="211" formatCode="General">
                  <c:v>2.6</c:v>
                </c:pt>
                <c:pt idx="212" formatCode="General">
                  <c:v>2</c:v>
                </c:pt>
                <c:pt idx="213" formatCode="General">
                  <c:v>1.6</c:v>
                </c:pt>
                <c:pt idx="214" formatCode="General">
                  <c:v>1.5</c:v>
                </c:pt>
                <c:pt idx="215" formatCode="General">
                  <c:v>4</c:v>
                </c:pt>
                <c:pt idx="216" formatCode="General">
                  <c:v>2.9</c:v>
                </c:pt>
                <c:pt idx="217" formatCode="General">
                  <c:v>4.7</c:v>
                </c:pt>
                <c:pt idx="218" formatCode="General">
                  <c:v>5.3</c:v>
                </c:pt>
                <c:pt idx="219" formatCode="General">
                  <c:v>5.3</c:v>
                </c:pt>
                <c:pt idx="220" formatCode="General">
                  <c:v>2.9</c:v>
                </c:pt>
                <c:pt idx="221" formatCode="General">
                  <c:v>9.6999999999999993</c:v>
                </c:pt>
                <c:pt idx="222" formatCode="General">
                  <c:v>5</c:v>
                </c:pt>
                <c:pt idx="223" formatCode="General">
                  <c:v>7.4</c:v>
                </c:pt>
                <c:pt idx="224" formatCode="General">
                  <c:v>6.5</c:v>
                </c:pt>
                <c:pt idx="225" formatCode="General">
                  <c:v>2.1</c:v>
                </c:pt>
                <c:pt idx="226" formatCode="General">
                  <c:v>3.6</c:v>
                </c:pt>
                <c:pt idx="227" formatCode="General">
                  <c:v>2.7</c:v>
                </c:pt>
                <c:pt idx="228" formatCode="General">
                  <c:v>2.4</c:v>
                </c:pt>
                <c:pt idx="229" formatCode="General">
                  <c:v>1.6</c:v>
                </c:pt>
                <c:pt idx="230" formatCode="General">
                  <c:v>3.2</c:v>
                </c:pt>
                <c:pt idx="231" formatCode="General">
                  <c:v>3.3</c:v>
                </c:pt>
                <c:pt idx="232" formatCode="General">
                  <c:v>5.3</c:v>
                </c:pt>
                <c:pt idx="233" formatCode="General">
                  <c:v>4.8</c:v>
                </c:pt>
                <c:pt idx="234" formatCode="General">
                  <c:v>1.7</c:v>
                </c:pt>
                <c:pt idx="235" formatCode="General">
                  <c:v>2.2000000000000002</c:v>
                </c:pt>
                <c:pt idx="236" formatCode="General">
                  <c:v>3.1</c:v>
                </c:pt>
                <c:pt idx="237" formatCode="General">
                  <c:v>1.2</c:v>
                </c:pt>
                <c:pt idx="238" formatCode="General">
                  <c:v>1</c:v>
                </c:pt>
                <c:pt idx="239" formatCode="General">
                  <c:v>0.8</c:v>
                </c:pt>
                <c:pt idx="240" formatCode="General">
                  <c:v>0.9</c:v>
                </c:pt>
                <c:pt idx="241" formatCode="General">
                  <c:v>2.9</c:v>
                </c:pt>
                <c:pt idx="242" formatCode="General">
                  <c:v>1</c:v>
                </c:pt>
                <c:pt idx="243" formatCode="General">
                  <c:v>2.1</c:v>
                </c:pt>
                <c:pt idx="244" formatCode="General">
                  <c:v>8.1</c:v>
                </c:pt>
                <c:pt idx="245" formatCode="General">
                  <c:v>3</c:v>
                </c:pt>
                <c:pt idx="246" formatCode="General">
                  <c:v>0.7</c:v>
                </c:pt>
                <c:pt idx="247" formatCode="General">
                  <c:v>1.8</c:v>
                </c:pt>
                <c:pt idx="248" formatCode="General">
                  <c:v>1.7</c:v>
                </c:pt>
                <c:pt idx="249" formatCode="General">
                  <c:v>4.5</c:v>
                </c:pt>
                <c:pt idx="250" formatCode="General">
                  <c:v>0.8</c:v>
                </c:pt>
                <c:pt idx="251" formatCode="General">
                  <c:v>3.9</c:v>
                </c:pt>
                <c:pt idx="252" formatCode="General">
                  <c:v>1.9</c:v>
                </c:pt>
                <c:pt idx="253" formatCode="General">
                  <c:v>1.8</c:v>
                </c:pt>
                <c:pt idx="254" formatCode="General">
                  <c:v>1</c:v>
                </c:pt>
                <c:pt idx="255" formatCode="General">
                  <c:v>0.8</c:v>
                </c:pt>
                <c:pt idx="256" formatCode="General">
                  <c:v>2.4</c:v>
                </c:pt>
                <c:pt idx="257" formatCode="General">
                  <c:v>0.5</c:v>
                </c:pt>
                <c:pt idx="258" formatCode="General">
                  <c:v>1.1000000000000001</c:v>
                </c:pt>
                <c:pt idx="259" formatCode="General">
                  <c:v>2.4</c:v>
                </c:pt>
                <c:pt idx="260" formatCode="General">
                  <c:v>3.1</c:v>
                </c:pt>
                <c:pt idx="261" formatCode="General">
                  <c:v>1.6</c:v>
                </c:pt>
                <c:pt idx="262" formatCode="General">
                  <c:v>0.8</c:v>
                </c:pt>
                <c:pt idx="263" formatCode="General">
                  <c:v>1</c:v>
                </c:pt>
                <c:pt idx="264" formatCode="General">
                  <c:v>1</c:v>
                </c:pt>
                <c:pt idx="265" formatCode="General">
                  <c:v>1.3</c:v>
                </c:pt>
                <c:pt idx="266" formatCode="General">
                  <c:v>1.7</c:v>
                </c:pt>
                <c:pt idx="267" formatCode="General">
                  <c:v>0.7</c:v>
                </c:pt>
                <c:pt idx="268" formatCode="General">
                  <c:v>0.8</c:v>
                </c:pt>
                <c:pt idx="269" formatCode="General">
                  <c:v>0.5</c:v>
                </c:pt>
                <c:pt idx="270" formatCode="General">
                  <c:v>2.2000000000000002</c:v>
                </c:pt>
                <c:pt idx="271" formatCode="General">
                  <c:v>1</c:v>
                </c:pt>
                <c:pt idx="272" formatCode="General">
                  <c:v>1.8</c:v>
                </c:pt>
                <c:pt idx="273" formatCode="General">
                  <c:v>3.4</c:v>
                </c:pt>
                <c:pt idx="274" formatCode="General">
                  <c:v>2.2000000000000002</c:v>
                </c:pt>
                <c:pt idx="275" formatCode="General">
                  <c:v>3.5</c:v>
                </c:pt>
                <c:pt idx="276" formatCode="General">
                  <c:v>1</c:v>
                </c:pt>
                <c:pt idx="277" formatCode="General">
                  <c:v>4.5</c:v>
                </c:pt>
                <c:pt idx="278" formatCode="General">
                  <c:v>2.2999999999999998</c:v>
                </c:pt>
                <c:pt idx="279" formatCode="General">
                  <c:v>0.9</c:v>
                </c:pt>
                <c:pt idx="280" formatCode="General">
                  <c:v>1.4</c:v>
                </c:pt>
                <c:pt idx="281" formatCode="General">
                  <c:v>0.8</c:v>
                </c:pt>
                <c:pt idx="282" formatCode="General">
                  <c:v>0.9</c:v>
                </c:pt>
                <c:pt idx="283" formatCode="General">
                  <c:v>0.6</c:v>
                </c:pt>
                <c:pt idx="284" formatCode="General">
                  <c:v>2.1</c:v>
                </c:pt>
                <c:pt idx="285" formatCode="General">
                  <c:v>2.9</c:v>
                </c:pt>
                <c:pt idx="286" formatCode="General">
                  <c:v>1.4</c:v>
                </c:pt>
                <c:pt idx="287" formatCode="General">
                  <c:v>4</c:v>
                </c:pt>
                <c:pt idx="288" formatCode="General">
                  <c:v>1.9</c:v>
                </c:pt>
                <c:pt idx="289" formatCode="General">
                  <c:v>0.9</c:v>
                </c:pt>
                <c:pt idx="290" formatCode="General">
                  <c:v>1.7</c:v>
                </c:pt>
                <c:pt idx="291" formatCode="General">
                  <c:v>1.4</c:v>
                </c:pt>
                <c:pt idx="292" formatCode="General">
                  <c:v>2.8</c:v>
                </c:pt>
                <c:pt idx="293" formatCode="General">
                  <c:v>0.3</c:v>
                </c:pt>
                <c:pt idx="294" formatCode="General">
                  <c:v>2.2000000000000002</c:v>
                </c:pt>
                <c:pt idx="295" formatCode="General">
                  <c:v>0.9</c:v>
                </c:pt>
                <c:pt idx="296" formatCode="General">
                  <c:v>0.7</c:v>
                </c:pt>
                <c:pt idx="297" formatCode="General">
                  <c:v>1.4</c:v>
                </c:pt>
                <c:pt idx="298" formatCode="General">
                  <c:v>8.6</c:v>
                </c:pt>
                <c:pt idx="299" formatCode="General">
                  <c:v>5.9</c:v>
                </c:pt>
                <c:pt idx="300" formatCode="General">
                  <c:v>1.1000000000000001</c:v>
                </c:pt>
                <c:pt idx="301" formatCode="General">
                  <c:v>2.8</c:v>
                </c:pt>
                <c:pt idx="302" formatCode="General">
                  <c:v>1.6</c:v>
                </c:pt>
                <c:pt idx="303" formatCode="General">
                  <c:v>0.5</c:v>
                </c:pt>
                <c:pt idx="304" formatCode="General">
                  <c:v>2.8</c:v>
                </c:pt>
                <c:pt idx="305" formatCode="General">
                  <c:v>1.2</c:v>
                </c:pt>
                <c:pt idx="306" formatCode="General">
                  <c:v>2.9</c:v>
                </c:pt>
                <c:pt idx="307" formatCode="General">
                  <c:v>1.6</c:v>
                </c:pt>
                <c:pt idx="308" formatCode="General">
                  <c:v>4</c:v>
                </c:pt>
                <c:pt idx="309" formatCode="General">
                  <c:v>1.2</c:v>
                </c:pt>
                <c:pt idx="310" formatCode="General">
                  <c:v>3.5</c:v>
                </c:pt>
                <c:pt idx="311" formatCode="General">
                  <c:v>0.3</c:v>
                </c:pt>
                <c:pt idx="312" formatCode="General">
                  <c:v>1.2</c:v>
                </c:pt>
                <c:pt idx="313" formatCode="General">
                  <c:v>2.8</c:v>
                </c:pt>
                <c:pt idx="314" formatCode="General">
                  <c:v>4.5999999999999996</c:v>
                </c:pt>
                <c:pt idx="315" formatCode="General">
                  <c:v>2</c:v>
                </c:pt>
                <c:pt idx="316" formatCode="General">
                  <c:v>3.3</c:v>
                </c:pt>
                <c:pt idx="317" formatCode="General">
                  <c:v>4.5</c:v>
                </c:pt>
                <c:pt idx="318" formatCode="General">
                  <c:v>0.7</c:v>
                </c:pt>
                <c:pt idx="319" formatCode="General">
                  <c:v>4.5999999999999996</c:v>
                </c:pt>
                <c:pt idx="320" formatCode="General">
                  <c:v>2</c:v>
                </c:pt>
                <c:pt idx="321" formatCode="General">
                  <c:v>0.6</c:v>
                </c:pt>
                <c:pt idx="322" formatCode="General">
                  <c:v>1.8</c:v>
                </c:pt>
                <c:pt idx="323" formatCode="General">
                  <c:v>1.6</c:v>
                </c:pt>
                <c:pt idx="324" formatCode="General">
                  <c:v>7.2</c:v>
                </c:pt>
                <c:pt idx="325" formatCode="General">
                  <c:v>2.1</c:v>
                </c:pt>
                <c:pt idx="326" formatCode="General">
                  <c:v>2.9</c:v>
                </c:pt>
                <c:pt idx="327" formatCode="General">
                  <c:v>2.7</c:v>
                </c:pt>
                <c:pt idx="328" formatCode="General">
                  <c:v>2.7</c:v>
                </c:pt>
                <c:pt idx="329" formatCode="General">
                  <c:v>1.6</c:v>
                </c:pt>
                <c:pt idx="330" formatCode="General">
                  <c:v>2.9</c:v>
                </c:pt>
                <c:pt idx="331" formatCode="General">
                  <c:v>4.5</c:v>
                </c:pt>
                <c:pt idx="332" formatCode="General">
                  <c:v>1.8</c:v>
                </c:pt>
                <c:pt idx="333" formatCode="General">
                  <c:v>3.9</c:v>
                </c:pt>
                <c:pt idx="334" formatCode="General">
                  <c:v>4</c:v>
                </c:pt>
                <c:pt idx="335" formatCode="General">
                  <c:v>5.4</c:v>
                </c:pt>
                <c:pt idx="336" formatCode="General">
                  <c:v>7.3</c:v>
                </c:pt>
                <c:pt idx="337" formatCode="General">
                  <c:v>5.7</c:v>
                </c:pt>
                <c:pt idx="338" formatCode="General">
                  <c:v>1.5</c:v>
                </c:pt>
                <c:pt idx="339" formatCode="General">
                  <c:v>4.3</c:v>
                </c:pt>
                <c:pt idx="340" formatCode="General">
                  <c:v>6.3</c:v>
                </c:pt>
                <c:pt idx="341" formatCode="General">
                  <c:v>3.5</c:v>
                </c:pt>
                <c:pt idx="342" formatCode="General">
                  <c:v>3.3</c:v>
                </c:pt>
                <c:pt idx="343" formatCode="General">
                  <c:v>7.6</c:v>
                </c:pt>
                <c:pt idx="344" formatCode="General">
                  <c:v>1.6</c:v>
                </c:pt>
                <c:pt idx="345" formatCode="General">
                  <c:v>7.9</c:v>
                </c:pt>
                <c:pt idx="346" formatCode="General">
                  <c:v>1.3</c:v>
                </c:pt>
                <c:pt idx="347" formatCode="General">
                  <c:v>1.5</c:v>
                </c:pt>
                <c:pt idx="348" formatCode="General">
                  <c:v>2.9</c:v>
                </c:pt>
                <c:pt idx="349" formatCode="General">
                  <c:v>8.6999999999999993</c:v>
                </c:pt>
                <c:pt idx="350" formatCode="General">
                  <c:v>15.3</c:v>
                </c:pt>
                <c:pt idx="351" formatCode="General">
                  <c:v>5.3</c:v>
                </c:pt>
                <c:pt idx="352" formatCode="General">
                  <c:v>4</c:v>
                </c:pt>
                <c:pt idx="353" formatCode="General">
                  <c:v>4.4000000000000004</c:v>
                </c:pt>
                <c:pt idx="354" formatCode="General">
                  <c:v>2.1</c:v>
                </c:pt>
                <c:pt idx="355" formatCode="General">
                  <c:v>4.8</c:v>
                </c:pt>
                <c:pt idx="356" formatCode="General">
                  <c:v>2.1</c:v>
                </c:pt>
                <c:pt idx="357" formatCode="General">
                  <c:v>2</c:v>
                </c:pt>
                <c:pt idx="358" formatCode="General">
                  <c:v>2.2000000000000002</c:v>
                </c:pt>
                <c:pt idx="359" formatCode="General">
                  <c:v>1.8</c:v>
                </c:pt>
                <c:pt idx="360" formatCode="General">
                  <c:v>5.4</c:v>
                </c:pt>
                <c:pt idx="361" formatCode="General">
                  <c:v>3.4</c:v>
                </c:pt>
                <c:pt idx="362" formatCode="General">
                  <c:v>6.9</c:v>
                </c:pt>
                <c:pt idx="363" formatCode="General">
                  <c:v>8.6</c:v>
                </c:pt>
                <c:pt idx="364" formatCode="General">
                  <c:v>2.2999999999999998</c:v>
                </c:pt>
                <c:pt idx="365" formatCode="General">
                  <c:v>2.8</c:v>
                </c:pt>
                <c:pt idx="366" formatCode="General">
                  <c:v>2.1</c:v>
                </c:pt>
                <c:pt idx="367" formatCode="General">
                  <c:v>2.2999999999999998</c:v>
                </c:pt>
                <c:pt idx="368" formatCode="General">
                  <c:v>3.8</c:v>
                </c:pt>
                <c:pt idx="369" formatCode="General">
                  <c:v>7.6</c:v>
                </c:pt>
                <c:pt idx="370" formatCode="General">
                  <c:v>6.5</c:v>
                </c:pt>
                <c:pt idx="371" formatCode="General">
                  <c:v>2.8</c:v>
                </c:pt>
                <c:pt idx="372" formatCode="General">
                  <c:v>3.9</c:v>
                </c:pt>
                <c:pt idx="373" formatCode="General">
                  <c:v>5.2</c:v>
                </c:pt>
                <c:pt idx="374" formatCode="General">
                  <c:v>2.6</c:v>
                </c:pt>
                <c:pt idx="375" formatCode="General">
                  <c:v>5.3</c:v>
                </c:pt>
                <c:pt idx="376" formatCode="General">
                  <c:v>3.7</c:v>
                </c:pt>
                <c:pt idx="377" formatCode="General">
                  <c:v>2.7</c:v>
                </c:pt>
                <c:pt idx="378" formatCode="General">
                  <c:v>4.5999999999999996</c:v>
                </c:pt>
                <c:pt idx="379" formatCode="General">
                  <c:v>5</c:v>
                </c:pt>
                <c:pt idx="380" formatCode="General">
                  <c:v>1.8</c:v>
                </c:pt>
                <c:pt idx="381" formatCode="General">
                  <c:v>1.5</c:v>
                </c:pt>
                <c:pt idx="382" formatCode="General">
                  <c:v>3.3</c:v>
                </c:pt>
                <c:pt idx="383" formatCode="General">
                  <c:v>3.8</c:v>
                </c:pt>
                <c:pt idx="384" formatCode="General">
                  <c:v>3.8</c:v>
                </c:pt>
                <c:pt idx="385" formatCode="General">
                  <c:v>4.7</c:v>
                </c:pt>
                <c:pt idx="386" formatCode="General">
                  <c:v>3.1</c:v>
                </c:pt>
                <c:pt idx="387" formatCode="General">
                  <c:v>3.4</c:v>
                </c:pt>
                <c:pt idx="388" formatCode="General">
                  <c:v>1.6</c:v>
                </c:pt>
                <c:pt idx="389" formatCode="General">
                  <c:v>4.9000000000000004</c:v>
                </c:pt>
                <c:pt idx="390" formatCode="General">
                  <c:v>3.4</c:v>
                </c:pt>
                <c:pt idx="391" formatCode="General">
                  <c:v>3.4</c:v>
                </c:pt>
                <c:pt idx="392" formatCode="General">
                  <c:v>5.4</c:v>
                </c:pt>
                <c:pt idx="393" formatCode="General">
                  <c:v>4.8</c:v>
                </c:pt>
                <c:pt idx="394" formatCode="General">
                  <c:v>4.7</c:v>
                </c:pt>
                <c:pt idx="395" formatCode="General">
                  <c:v>5.5</c:v>
                </c:pt>
                <c:pt idx="396" formatCode="General">
                  <c:v>5.2</c:v>
                </c:pt>
                <c:pt idx="397" formatCode="General">
                  <c:v>3.5</c:v>
                </c:pt>
                <c:pt idx="398" formatCode="General">
                  <c:v>5.3</c:v>
                </c:pt>
                <c:pt idx="399" formatCode="General">
                  <c:v>2.6</c:v>
                </c:pt>
                <c:pt idx="400" formatCode="General">
                  <c:v>3.3</c:v>
                </c:pt>
                <c:pt idx="401" formatCode="General">
                  <c:v>2.9</c:v>
                </c:pt>
                <c:pt idx="402" formatCode="General">
                  <c:v>8.8000000000000007</c:v>
                </c:pt>
                <c:pt idx="403" formatCode="General">
                  <c:v>3.8</c:v>
                </c:pt>
                <c:pt idx="404" formatCode="General">
                  <c:v>6.4</c:v>
                </c:pt>
                <c:pt idx="405" formatCode="General">
                  <c:v>1.9</c:v>
                </c:pt>
                <c:pt idx="406" formatCode="General">
                  <c:v>3.3</c:v>
                </c:pt>
                <c:pt idx="407" formatCode="General">
                  <c:v>4.7</c:v>
                </c:pt>
                <c:pt idx="408" formatCode="General">
                  <c:v>2.5</c:v>
                </c:pt>
                <c:pt idx="409" formatCode="General">
                  <c:v>3.4</c:v>
                </c:pt>
                <c:pt idx="410" formatCode="General">
                  <c:v>2.2000000000000002</c:v>
                </c:pt>
                <c:pt idx="411" formatCode="General">
                  <c:v>4.0999999999999996</c:v>
                </c:pt>
                <c:pt idx="412" formatCode="General">
                  <c:v>3.9</c:v>
                </c:pt>
                <c:pt idx="413" formatCode="General">
                  <c:v>4.8</c:v>
                </c:pt>
                <c:pt idx="414" formatCode="General">
                  <c:v>3.5</c:v>
                </c:pt>
                <c:pt idx="415" formatCode="General">
                  <c:v>4.4000000000000004</c:v>
                </c:pt>
                <c:pt idx="416" formatCode="General">
                  <c:v>2.2999999999999998</c:v>
                </c:pt>
                <c:pt idx="417" formatCode="General">
                  <c:v>8.5</c:v>
                </c:pt>
                <c:pt idx="418" formatCode="General">
                  <c:v>4.5</c:v>
                </c:pt>
                <c:pt idx="419" formatCode="General">
                  <c:v>3.2</c:v>
                </c:pt>
                <c:pt idx="420" formatCode="General">
                  <c:v>2.2000000000000002</c:v>
                </c:pt>
                <c:pt idx="421" formatCode="General">
                  <c:v>1.9</c:v>
                </c:pt>
                <c:pt idx="422" formatCode="General">
                  <c:v>2.6</c:v>
                </c:pt>
                <c:pt idx="423" formatCode="General">
                  <c:v>3.1</c:v>
                </c:pt>
                <c:pt idx="424" formatCode="General">
                  <c:v>2.5</c:v>
                </c:pt>
                <c:pt idx="425" formatCode="General">
                  <c:v>2.7</c:v>
                </c:pt>
                <c:pt idx="426" formatCode="General">
                  <c:v>2</c:v>
                </c:pt>
                <c:pt idx="427" formatCode="General">
                  <c:v>11.8</c:v>
                </c:pt>
                <c:pt idx="428" formatCode="General">
                  <c:v>9.1999999999999993</c:v>
                </c:pt>
                <c:pt idx="429" formatCode="General">
                  <c:v>4.2</c:v>
                </c:pt>
                <c:pt idx="430" formatCode="General">
                  <c:v>8.3000000000000007</c:v>
                </c:pt>
                <c:pt idx="431" formatCode="General">
                  <c:v>8.8000000000000007</c:v>
                </c:pt>
                <c:pt idx="432" formatCode="General">
                  <c:v>4.3</c:v>
                </c:pt>
                <c:pt idx="433" formatCode="General">
                  <c:v>5.3</c:v>
                </c:pt>
                <c:pt idx="434" formatCode="General">
                  <c:v>4.8</c:v>
                </c:pt>
                <c:pt idx="435" formatCode="General">
                  <c:v>1.9</c:v>
                </c:pt>
                <c:pt idx="436" formatCode="General">
                  <c:v>3.4</c:v>
                </c:pt>
                <c:pt idx="437" formatCode="General">
                  <c:v>2.1</c:v>
                </c:pt>
                <c:pt idx="438" formatCode="General">
                  <c:v>1.6</c:v>
                </c:pt>
                <c:pt idx="439" formatCode="General">
                  <c:v>1.8</c:v>
                </c:pt>
                <c:pt idx="440" formatCode="General">
                  <c:v>1.7</c:v>
                </c:pt>
                <c:pt idx="441" formatCode="General">
                  <c:v>2</c:v>
                </c:pt>
                <c:pt idx="442" formatCode="General">
                  <c:v>1.5</c:v>
                </c:pt>
                <c:pt idx="443" formatCode="General">
                  <c:v>1.9</c:v>
                </c:pt>
                <c:pt idx="444" formatCode="General">
                  <c:v>8.5</c:v>
                </c:pt>
                <c:pt idx="445" formatCode="General">
                  <c:v>8</c:v>
                </c:pt>
                <c:pt idx="446" formatCode="General">
                  <c:v>6.7</c:v>
                </c:pt>
                <c:pt idx="447" formatCode="General">
                  <c:v>3.2</c:v>
                </c:pt>
                <c:pt idx="448" formatCode="General">
                  <c:v>3.3</c:v>
                </c:pt>
                <c:pt idx="449" formatCode="General">
                  <c:v>4.2</c:v>
                </c:pt>
                <c:pt idx="450" formatCode="General">
                  <c:v>1.9</c:v>
                </c:pt>
                <c:pt idx="451" formatCode="General">
                  <c:v>5.7</c:v>
                </c:pt>
                <c:pt idx="452" formatCode="General">
                  <c:v>1.5</c:v>
                </c:pt>
                <c:pt idx="453" formatCode="General">
                  <c:v>2</c:v>
                </c:pt>
                <c:pt idx="454" formatCode="General">
                  <c:v>1.8</c:v>
                </c:pt>
                <c:pt idx="455" formatCode="General">
                  <c:v>2.1</c:v>
                </c:pt>
                <c:pt idx="456" formatCode="General">
                  <c:v>2.5</c:v>
                </c:pt>
                <c:pt idx="457" formatCode="General">
                  <c:v>2.2000000000000002</c:v>
                </c:pt>
                <c:pt idx="458" formatCode="General">
                  <c:v>3.5</c:v>
                </c:pt>
                <c:pt idx="459" formatCode="General">
                  <c:v>4.9000000000000004</c:v>
                </c:pt>
                <c:pt idx="460" formatCode="General">
                  <c:v>4.5999999999999996</c:v>
                </c:pt>
                <c:pt idx="461" formatCode="General">
                  <c:v>4.5</c:v>
                </c:pt>
                <c:pt idx="462" formatCode="General">
                  <c:v>2.2000000000000002</c:v>
                </c:pt>
                <c:pt idx="463" formatCode="General">
                  <c:v>2.5</c:v>
                </c:pt>
                <c:pt idx="464" formatCode="General">
                  <c:v>4.4000000000000004</c:v>
                </c:pt>
                <c:pt idx="465" formatCode="General">
                  <c:v>4.7</c:v>
                </c:pt>
                <c:pt idx="466" formatCode="General">
                  <c:v>6.3</c:v>
                </c:pt>
                <c:pt idx="467" formatCode="General">
                  <c:v>3.5</c:v>
                </c:pt>
                <c:pt idx="468" formatCode="General">
                  <c:v>1.8</c:v>
                </c:pt>
                <c:pt idx="469" formatCode="General">
                  <c:v>5</c:v>
                </c:pt>
                <c:pt idx="470" formatCode="General">
                  <c:v>3.7</c:v>
                </c:pt>
                <c:pt idx="471" formatCode="General">
                  <c:v>2.4</c:v>
                </c:pt>
                <c:pt idx="472" formatCode="General">
                  <c:v>1.9</c:v>
                </c:pt>
                <c:pt idx="473" formatCode="General">
                  <c:v>1.8</c:v>
                </c:pt>
                <c:pt idx="474" formatCode="General">
                  <c:v>2.9</c:v>
                </c:pt>
                <c:pt idx="475" formatCode="General">
                  <c:v>3.3</c:v>
                </c:pt>
                <c:pt idx="476" formatCode="General">
                  <c:v>4.5</c:v>
                </c:pt>
                <c:pt idx="477" formatCode="General">
                  <c:v>5</c:v>
                </c:pt>
                <c:pt idx="478" formatCode="General">
                  <c:v>0.4</c:v>
                </c:pt>
              </c:numCache>
            </c:numRef>
          </c:xVal>
          <c:yVal>
            <c:numRef>
              <c:f>A!$D$2:$D$665</c:f>
              <c:numCache>
                <c:formatCode>0.000</c:formatCode>
                <c:ptCount val="664"/>
                <c:pt idx="2">
                  <c:v>8.4059999999999996E-2</c:v>
                </c:pt>
                <c:pt idx="3">
                  <c:v>1.74227</c:v>
                </c:pt>
                <c:pt idx="4">
                  <c:v>2.9601999999999999</c:v>
                </c:pt>
                <c:pt idx="5">
                  <c:v>9.9446700000000003</c:v>
                </c:pt>
                <c:pt idx="6">
                  <c:v>8.9727200000000007</c:v>
                </c:pt>
                <c:pt idx="7">
                  <c:v>3.4009900000000002</c:v>
                </c:pt>
                <c:pt idx="8">
                  <c:v>0.40271000000000001</c:v>
                </c:pt>
                <c:pt idx="9">
                  <c:v>5.9747599999999998</c:v>
                </c:pt>
                <c:pt idx="10">
                  <c:v>10.6783</c:v>
                </c:pt>
                <c:pt idx="11">
                  <c:v>20.033429999999999</c:v>
                </c:pt>
                <c:pt idx="12">
                  <c:v>60.271819999999998</c:v>
                </c:pt>
                <c:pt idx="13">
                  <c:v>8.1138999999999992</c:v>
                </c:pt>
                <c:pt idx="14">
                  <c:v>13.598420000000001</c:v>
                </c:pt>
                <c:pt idx="15">
                  <c:v>12.9466</c:v>
                </c:pt>
                <c:pt idx="16">
                  <c:v>21.243600000000001</c:v>
                </c:pt>
                <c:pt idx="17">
                  <c:v>19.92436</c:v>
                </c:pt>
                <c:pt idx="18">
                  <c:v>17.702750000000002</c:v>
                </c:pt>
                <c:pt idx="19">
                  <c:v>8.2257200000000008</c:v>
                </c:pt>
                <c:pt idx="20">
                  <c:v>24.393889999999999</c:v>
                </c:pt>
                <c:pt idx="21">
                  <c:v>25.779669999999999</c:v>
                </c:pt>
                <c:pt idx="22">
                  <c:v>20.633839999999999</c:v>
                </c:pt>
                <c:pt idx="23">
                  <c:v>12.510260000000001</c:v>
                </c:pt>
                <c:pt idx="24">
                  <c:v>17.336690000000001</c:v>
                </c:pt>
                <c:pt idx="25">
                  <c:v>17.39002</c:v>
                </c:pt>
                <c:pt idx="26">
                  <c:v>16.427070000000001</c:v>
                </c:pt>
                <c:pt idx="27">
                  <c:v>33.318910000000002</c:v>
                </c:pt>
                <c:pt idx="28">
                  <c:v>14.63439</c:v>
                </c:pt>
                <c:pt idx="29">
                  <c:v>16.131409999999999</c:v>
                </c:pt>
                <c:pt idx="30">
                  <c:v>12.7803</c:v>
                </c:pt>
                <c:pt idx="31">
                  <c:v>17.699819999999999</c:v>
                </c:pt>
                <c:pt idx="32">
                  <c:v>9.3629999999999995</c:v>
                </c:pt>
                <c:pt idx="33">
                  <c:v>5.6353400000000002</c:v>
                </c:pt>
                <c:pt idx="34">
                  <c:v>1.6376999999999999</c:v>
                </c:pt>
                <c:pt idx="35">
                  <c:v>0.21034</c:v>
                </c:pt>
                <c:pt idx="36">
                  <c:v>0.1285</c:v>
                </c:pt>
                <c:pt idx="37">
                  <c:v>2.47E-2</c:v>
                </c:pt>
                <c:pt idx="40">
                  <c:v>9.6619999999999998E-2</c:v>
                </c:pt>
                <c:pt idx="41">
                  <c:v>9.1299999999999992E-3</c:v>
                </c:pt>
                <c:pt idx="43">
                  <c:v>0.18762999999999999</c:v>
                </c:pt>
                <c:pt idx="44">
                  <c:v>5.1520000000000003E-2</c:v>
                </c:pt>
                <c:pt idx="45">
                  <c:v>6.3699999999999998E-3</c:v>
                </c:pt>
                <c:pt idx="46">
                  <c:v>5.4799999999999996E-3</c:v>
                </c:pt>
                <c:pt idx="47">
                  <c:v>1.8079999999999999E-2</c:v>
                </c:pt>
                <c:pt idx="48">
                  <c:v>8.9435599999999997</c:v>
                </c:pt>
                <c:pt idx="49">
                  <c:v>14.27542</c:v>
                </c:pt>
                <c:pt idx="50">
                  <c:v>13.14798</c:v>
                </c:pt>
                <c:pt idx="51">
                  <c:v>9.5499999999999995E-3</c:v>
                </c:pt>
                <c:pt idx="52">
                  <c:v>4.2590000000000003E-2</c:v>
                </c:pt>
                <c:pt idx="53">
                  <c:v>1.508E-2</c:v>
                </c:pt>
                <c:pt idx="54">
                  <c:v>1.085E-2</c:v>
                </c:pt>
                <c:pt idx="55">
                  <c:v>1.644E-2</c:v>
                </c:pt>
                <c:pt idx="56">
                  <c:v>2.367E-2</c:v>
                </c:pt>
                <c:pt idx="57">
                  <c:v>4.8484100000000003</c:v>
                </c:pt>
                <c:pt idx="58">
                  <c:v>0.31333</c:v>
                </c:pt>
                <c:pt idx="59">
                  <c:v>0.16425999999999999</c:v>
                </c:pt>
                <c:pt idx="60">
                  <c:v>0.12218</c:v>
                </c:pt>
                <c:pt idx="61">
                  <c:v>0.85675000000000001</c:v>
                </c:pt>
                <c:pt idx="62">
                  <c:v>0.1633</c:v>
                </c:pt>
                <c:pt idx="63">
                  <c:v>0.80500000000000005</c:v>
                </c:pt>
                <c:pt idx="64">
                  <c:v>0.45378000000000002</c:v>
                </c:pt>
                <c:pt idx="65">
                  <c:v>0.65251999999999999</c:v>
                </c:pt>
                <c:pt idx="66">
                  <c:v>0.69274999999999998</c:v>
                </c:pt>
                <c:pt idx="67">
                  <c:v>19.47298</c:v>
                </c:pt>
                <c:pt idx="68">
                  <c:v>0.68237000000000003</c:v>
                </c:pt>
                <c:pt idx="69">
                  <c:v>2.0572699999999999</c:v>
                </c:pt>
                <c:pt idx="70">
                  <c:v>1.31813</c:v>
                </c:pt>
                <c:pt idx="71">
                  <c:v>21.289180000000002</c:v>
                </c:pt>
                <c:pt idx="72">
                  <c:v>0.68240999999999996</c:v>
                </c:pt>
                <c:pt idx="73">
                  <c:v>2.0406900000000001</c:v>
                </c:pt>
                <c:pt idx="74">
                  <c:v>2.8803000000000001</c:v>
                </c:pt>
                <c:pt idx="75">
                  <c:v>3.6267200000000002</c:v>
                </c:pt>
                <c:pt idx="76">
                  <c:v>58.839590000000001</c:v>
                </c:pt>
                <c:pt idx="77">
                  <c:v>0.26834000000000002</c:v>
                </c:pt>
                <c:pt idx="78">
                  <c:v>0.65029000000000003</c:v>
                </c:pt>
                <c:pt idx="79">
                  <c:v>0.46866999999999998</c:v>
                </c:pt>
                <c:pt idx="80">
                  <c:v>0.27462999999999999</c:v>
                </c:pt>
                <c:pt idx="81">
                  <c:v>1.6225700000000001</c:v>
                </c:pt>
                <c:pt idx="82">
                  <c:v>1.48482</c:v>
                </c:pt>
                <c:pt idx="83">
                  <c:v>0.61484000000000005</c:v>
                </c:pt>
                <c:pt idx="84">
                  <c:v>4.0006700000000004</c:v>
                </c:pt>
                <c:pt idx="85">
                  <c:v>1.32734</c:v>
                </c:pt>
                <c:pt idx="86">
                  <c:v>4.709E-2</c:v>
                </c:pt>
                <c:pt idx="87">
                  <c:v>11.313599999999999</c:v>
                </c:pt>
                <c:pt idx="88">
                  <c:v>2.1431300000000002</c:v>
                </c:pt>
                <c:pt idx="89">
                  <c:v>4.8074599999999998</c:v>
                </c:pt>
                <c:pt idx="90">
                  <c:v>0.85185</c:v>
                </c:pt>
                <c:pt idx="91">
                  <c:v>0.41288999999999998</c:v>
                </c:pt>
                <c:pt idx="92">
                  <c:v>0.17493</c:v>
                </c:pt>
                <c:pt idx="93">
                  <c:v>27.596990000000002</c:v>
                </c:pt>
                <c:pt idx="94">
                  <c:v>0.56611</c:v>
                </c:pt>
                <c:pt idx="95">
                  <c:v>1.4161999999999999</c:v>
                </c:pt>
                <c:pt idx="96">
                  <c:v>7.2193300000000002</c:v>
                </c:pt>
                <c:pt idx="97">
                  <c:v>2.48969</c:v>
                </c:pt>
                <c:pt idx="98">
                  <c:v>7.6369600000000002</c:v>
                </c:pt>
                <c:pt idx="99">
                  <c:v>10.60051</c:v>
                </c:pt>
                <c:pt idx="100">
                  <c:v>51.558799999999998</c:v>
                </c:pt>
                <c:pt idx="101">
                  <c:v>4.3813700000000004</c:v>
                </c:pt>
                <c:pt idx="102">
                  <c:v>1.2581800000000001</c:v>
                </c:pt>
                <c:pt idx="103">
                  <c:v>2.6086100000000001</c:v>
                </c:pt>
                <c:pt idx="104">
                  <c:v>7.3975200000000001</c:v>
                </c:pt>
                <c:pt idx="105">
                  <c:v>1.6708700000000001</c:v>
                </c:pt>
                <c:pt idx="106">
                  <c:v>62.480849999999997</c:v>
                </c:pt>
                <c:pt idx="107">
                  <c:v>124.62273</c:v>
                </c:pt>
                <c:pt idx="108">
                  <c:v>15.55138</c:v>
                </c:pt>
                <c:pt idx="109">
                  <c:v>242.40599</c:v>
                </c:pt>
                <c:pt idx="110">
                  <c:v>66.643730000000005</c:v>
                </c:pt>
                <c:pt idx="111">
                  <c:v>92.366969999999995</c:v>
                </c:pt>
                <c:pt idx="112">
                  <c:v>0.49468000000000001</c:v>
                </c:pt>
                <c:pt idx="113">
                  <c:v>1.2972999999999999</c:v>
                </c:pt>
                <c:pt idx="114">
                  <c:v>2.0282800000000001</c:v>
                </c:pt>
                <c:pt idx="115">
                  <c:v>1.42214</c:v>
                </c:pt>
                <c:pt idx="116">
                  <c:v>18.408059999999999</c:v>
                </c:pt>
                <c:pt idx="117">
                  <c:v>194.23334</c:v>
                </c:pt>
                <c:pt idx="118">
                  <c:v>12.520670000000001</c:v>
                </c:pt>
                <c:pt idx="119">
                  <c:v>399.15418</c:v>
                </c:pt>
                <c:pt idx="120">
                  <c:v>0.34631000000000001</c:v>
                </c:pt>
                <c:pt idx="121">
                  <c:v>2.2385700000000002</c:v>
                </c:pt>
                <c:pt idx="122">
                  <c:v>126.66284</c:v>
                </c:pt>
                <c:pt idx="123">
                  <c:v>45.3521</c:v>
                </c:pt>
                <c:pt idx="124">
                  <c:v>0.61134999999999995</c:v>
                </c:pt>
                <c:pt idx="125">
                  <c:v>0.18523999999999999</c:v>
                </c:pt>
                <c:pt idx="126">
                  <c:v>0.77373999999999998</c:v>
                </c:pt>
                <c:pt idx="127">
                  <c:v>0.16117000000000001</c:v>
                </c:pt>
                <c:pt idx="128">
                  <c:v>0.27163999999999999</c:v>
                </c:pt>
                <c:pt idx="129">
                  <c:v>25.733599999999999</c:v>
                </c:pt>
                <c:pt idx="130">
                  <c:v>0.37602999999999998</c:v>
                </c:pt>
                <c:pt idx="131">
                  <c:v>4.6806700000000001</c:v>
                </c:pt>
                <c:pt idx="132">
                  <c:v>63.596269999999997</c:v>
                </c:pt>
                <c:pt idx="133">
                  <c:v>0.94225999999999999</c:v>
                </c:pt>
                <c:pt idx="134">
                  <c:v>6.2499799999999999</c:v>
                </c:pt>
                <c:pt idx="135">
                  <c:v>2.0248400000000002</c:v>
                </c:pt>
                <c:pt idx="136">
                  <c:v>160.09303</c:v>
                </c:pt>
                <c:pt idx="137">
                  <c:v>56.07188</c:v>
                </c:pt>
                <c:pt idx="138">
                  <c:v>5.024E-2</c:v>
                </c:pt>
                <c:pt idx="139">
                  <c:v>0.12121999999999999</c:v>
                </c:pt>
                <c:pt idx="140">
                  <c:v>0.96096999999999999</c:v>
                </c:pt>
                <c:pt idx="141">
                  <c:v>8.5470000000000004E-2</c:v>
                </c:pt>
                <c:pt idx="142">
                  <c:v>4.3950000000000003E-2</c:v>
                </c:pt>
                <c:pt idx="143">
                  <c:v>0.19011</c:v>
                </c:pt>
                <c:pt idx="144">
                  <c:v>9.6259999999999998E-2</c:v>
                </c:pt>
                <c:pt idx="145">
                  <c:v>6.6009999999999999E-2</c:v>
                </c:pt>
                <c:pt idx="146">
                  <c:v>0.12123</c:v>
                </c:pt>
                <c:pt idx="147">
                  <c:v>6.1120000000000001E-2</c:v>
                </c:pt>
                <c:pt idx="148">
                  <c:v>0.10780000000000001</c:v>
                </c:pt>
                <c:pt idx="149">
                  <c:v>7.6869999999999994E-2</c:v>
                </c:pt>
                <c:pt idx="150">
                  <c:v>8.3409999999999998E-2</c:v>
                </c:pt>
                <c:pt idx="151">
                  <c:v>9.6379999999999993E-2</c:v>
                </c:pt>
                <c:pt idx="152">
                  <c:v>6.0359999999999997E-2</c:v>
                </c:pt>
                <c:pt idx="153">
                  <c:v>6.479E-2</c:v>
                </c:pt>
                <c:pt idx="154">
                  <c:v>0.28416000000000002</c:v>
                </c:pt>
                <c:pt idx="155">
                  <c:v>5.9369999999999999E-2</c:v>
                </c:pt>
                <c:pt idx="156">
                  <c:v>0.15401999999999999</c:v>
                </c:pt>
                <c:pt idx="157">
                  <c:v>0.88363999999999998</c:v>
                </c:pt>
                <c:pt idx="158">
                  <c:v>5.5799999999999999E-3</c:v>
                </c:pt>
                <c:pt idx="159">
                  <c:v>1.282E-2</c:v>
                </c:pt>
                <c:pt idx="160">
                  <c:v>1.089E-2</c:v>
                </c:pt>
                <c:pt idx="161">
                  <c:v>2.1160000000000002E-2</c:v>
                </c:pt>
                <c:pt idx="162">
                  <c:v>4.8680000000000001E-2</c:v>
                </c:pt>
                <c:pt idx="163">
                  <c:v>4.5100000000000001E-2</c:v>
                </c:pt>
                <c:pt idx="164">
                  <c:v>0.2767</c:v>
                </c:pt>
                <c:pt idx="165">
                  <c:v>7.6759999999999995E-2</c:v>
                </c:pt>
                <c:pt idx="166">
                  <c:v>11.0237</c:v>
                </c:pt>
                <c:pt idx="167">
                  <c:v>6.4140000000000003E-2</c:v>
                </c:pt>
                <c:pt idx="168">
                  <c:v>3.524E-2</c:v>
                </c:pt>
                <c:pt idx="169">
                  <c:v>5.1369999999999999E-2</c:v>
                </c:pt>
                <c:pt idx="170">
                  <c:v>3.2800000000000003E-2</c:v>
                </c:pt>
                <c:pt idx="171">
                  <c:v>3.755E-2</c:v>
                </c:pt>
                <c:pt idx="172">
                  <c:v>6.5079999999999999E-2</c:v>
                </c:pt>
                <c:pt idx="173">
                  <c:v>0.85170000000000001</c:v>
                </c:pt>
                <c:pt idx="174">
                  <c:v>0.14643999999999999</c:v>
                </c:pt>
                <c:pt idx="175">
                  <c:v>4.4428200000000002</c:v>
                </c:pt>
                <c:pt idx="176">
                  <c:v>0.38638</c:v>
                </c:pt>
                <c:pt idx="177">
                  <c:v>7.8759999999999997E-2</c:v>
                </c:pt>
                <c:pt idx="178">
                  <c:v>5.901E-2</c:v>
                </c:pt>
                <c:pt idx="179">
                  <c:v>5.9880000000000003E-2</c:v>
                </c:pt>
                <c:pt idx="180">
                  <c:v>4.9750000000000003E-2</c:v>
                </c:pt>
                <c:pt idx="181">
                  <c:v>1.4791799999999999</c:v>
                </c:pt>
                <c:pt idx="182">
                  <c:v>6.8000000000000005E-2</c:v>
                </c:pt>
                <c:pt idx="183">
                  <c:v>8.6760000000000004E-2</c:v>
                </c:pt>
                <c:pt idx="184">
                  <c:v>8.8410000000000002E-2</c:v>
                </c:pt>
                <c:pt idx="185">
                  <c:v>0.16828000000000001</c:v>
                </c:pt>
                <c:pt idx="186">
                  <c:v>17.54738</c:v>
                </c:pt>
                <c:pt idx="187">
                  <c:v>0.47284999999999999</c:v>
                </c:pt>
                <c:pt idx="188">
                  <c:v>0.15604999999999999</c:v>
                </c:pt>
                <c:pt idx="189">
                  <c:v>0.43728</c:v>
                </c:pt>
                <c:pt idx="190">
                  <c:v>1.6185799999999999</c:v>
                </c:pt>
                <c:pt idx="191">
                  <c:v>0.55320999999999998</c:v>
                </c:pt>
                <c:pt idx="192">
                  <c:v>0.77561999999999998</c:v>
                </c:pt>
                <c:pt idx="193">
                  <c:v>1.2710399999999999</c:v>
                </c:pt>
                <c:pt idx="194">
                  <c:v>0.52215999999999996</c:v>
                </c:pt>
                <c:pt idx="195">
                  <c:v>13.849320000000001</c:v>
                </c:pt>
                <c:pt idx="196">
                  <c:v>2.4923799999999998</c:v>
                </c:pt>
                <c:pt idx="197">
                  <c:v>7.8388400000000003</c:v>
                </c:pt>
                <c:pt idx="198">
                  <c:v>2.8369999999999999E-2</c:v>
                </c:pt>
                <c:pt idx="199">
                  <c:v>0.91269</c:v>
                </c:pt>
                <c:pt idx="200">
                  <c:v>1.558E-2</c:v>
                </c:pt>
                <c:pt idx="201">
                  <c:v>0.20466999999999999</c:v>
                </c:pt>
                <c:pt idx="202">
                  <c:v>0.43078</c:v>
                </c:pt>
                <c:pt idx="203">
                  <c:v>3.64317</c:v>
                </c:pt>
                <c:pt idx="204">
                  <c:v>0.14346</c:v>
                </c:pt>
                <c:pt idx="205">
                  <c:v>2.129E-2</c:v>
                </c:pt>
                <c:pt idx="206">
                  <c:v>5.0872299999999999</c:v>
                </c:pt>
                <c:pt idx="207">
                  <c:v>43.100560000000002</c:v>
                </c:pt>
                <c:pt idx="208">
                  <c:v>2.6498599999999999</c:v>
                </c:pt>
                <c:pt idx="209">
                  <c:v>1.9129400000000001</c:v>
                </c:pt>
                <c:pt idx="210">
                  <c:v>0.80242000000000002</c:v>
                </c:pt>
                <c:pt idx="211">
                  <c:v>0.18698999999999999</c:v>
                </c:pt>
                <c:pt idx="212">
                  <c:v>13.655620000000001</c:v>
                </c:pt>
                <c:pt idx="213">
                  <c:v>1.678E-2</c:v>
                </c:pt>
                <c:pt idx="214">
                  <c:v>13.554309999999999</c:v>
                </c:pt>
                <c:pt idx="215">
                  <c:v>4.4799800000000003</c:v>
                </c:pt>
                <c:pt idx="216">
                  <c:v>6.3242599999999998</c:v>
                </c:pt>
                <c:pt idx="218">
                  <c:v>1.5446200000000001</c:v>
                </c:pt>
                <c:pt idx="219">
                  <c:v>1.8419700000000001</c:v>
                </c:pt>
                <c:pt idx="220">
                  <c:v>6.96868</c:v>
                </c:pt>
                <c:pt idx="221">
                  <c:v>0.93510000000000004</c:v>
                </c:pt>
                <c:pt idx="222">
                  <c:v>0.17960000000000001</c:v>
                </c:pt>
                <c:pt idx="223">
                  <c:v>0.10598</c:v>
                </c:pt>
                <c:pt idx="224">
                  <c:v>5.5710000000000003E-2</c:v>
                </c:pt>
                <c:pt idx="225">
                  <c:v>0.13552</c:v>
                </c:pt>
                <c:pt idx="226">
                  <c:v>8.7739999999999999E-2</c:v>
                </c:pt>
                <c:pt idx="227">
                  <c:v>0.29231000000000001</c:v>
                </c:pt>
                <c:pt idx="228">
                  <c:v>12.62866</c:v>
                </c:pt>
                <c:pt idx="229">
                  <c:v>0.49106</c:v>
                </c:pt>
                <c:pt idx="230">
                  <c:v>0.93859000000000004</c:v>
                </c:pt>
                <c:pt idx="231">
                  <c:v>67.831770000000006</c:v>
                </c:pt>
                <c:pt idx="232">
                  <c:v>196.35221000000001</c:v>
                </c:pt>
                <c:pt idx="233">
                  <c:v>4.2397900000000002</c:v>
                </c:pt>
                <c:pt idx="234">
                  <c:v>2.6804299999999999</c:v>
                </c:pt>
                <c:pt idx="235">
                  <c:v>0.56044000000000005</c:v>
                </c:pt>
                <c:pt idx="236">
                  <c:v>3.9020899999999998</c:v>
                </c:pt>
                <c:pt idx="237">
                  <c:v>4.3605400000000003</c:v>
                </c:pt>
                <c:pt idx="238">
                  <c:v>2.0822799999999999</c:v>
                </c:pt>
                <c:pt idx="239">
                  <c:v>7.6099999999999996E-3</c:v>
                </c:pt>
                <c:pt idx="240">
                  <c:v>0.16633999999999999</c:v>
                </c:pt>
                <c:pt idx="241">
                  <c:v>5.0828199999999999</c:v>
                </c:pt>
                <c:pt idx="242">
                  <c:v>0.16414000000000001</c:v>
                </c:pt>
                <c:pt idx="243">
                  <c:v>3.7149999999999999</c:v>
                </c:pt>
                <c:pt idx="244">
                  <c:v>12.220420000000001</c:v>
                </c:pt>
                <c:pt idx="245">
                  <c:v>6.2055600000000002</c:v>
                </c:pt>
                <c:pt idx="246">
                  <c:v>1.23804</c:v>
                </c:pt>
                <c:pt idx="247">
                  <c:v>2.41249</c:v>
                </c:pt>
                <c:pt idx="248">
                  <c:v>4.0705499999999999</c:v>
                </c:pt>
                <c:pt idx="249">
                  <c:v>9.3390400000000007</c:v>
                </c:pt>
                <c:pt idx="250">
                  <c:v>1.1509999999999999E-2</c:v>
                </c:pt>
                <c:pt idx="251">
                  <c:v>0.10741000000000001</c:v>
                </c:pt>
                <c:pt idx="252">
                  <c:v>1.8839999999999999E-2</c:v>
                </c:pt>
                <c:pt idx="253">
                  <c:v>32.131709999999998</c:v>
                </c:pt>
                <c:pt idx="254">
                  <c:v>2.4910000000000002E-2</c:v>
                </c:pt>
                <c:pt idx="255">
                  <c:v>0.1162</c:v>
                </c:pt>
                <c:pt idx="256">
                  <c:v>0.75719000000000003</c:v>
                </c:pt>
                <c:pt idx="257">
                  <c:v>6.93E-2</c:v>
                </c:pt>
                <c:pt idx="258">
                  <c:v>11.691090000000001</c:v>
                </c:pt>
                <c:pt idx="259">
                  <c:v>9.0500000000000008E-3</c:v>
                </c:pt>
                <c:pt idx="260">
                  <c:v>0.29042000000000001</c:v>
                </c:pt>
                <c:pt idx="261">
                  <c:v>2.0531999999999999</c:v>
                </c:pt>
                <c:pt idx="262">
                  <c:v>0.55520000000000003</c:v>
                </c:pt>
                <c:pt idx="263">
                  <c:v>18.224299999999999</c:v>
                </c:pt>
                <c:pt idx="264">
                  <c:v>1.4290000000000001E-2</c:v>
                </c:pt>
                <c:pt idx="265">
                  <c:v>2.9891700000000001</c:v>
                </c:pt>
                <c:pt idx="266">
                  <c:v>3.5703</c:v>
                </c:pt>
                <c:pt idx="267">
                  <c:v>0.22364000000000001</c:v>
                </c:pt>
                <c:pt idx="268">
                  <c:v>0.53144999999999998</c:v>
                </c:pt>
                <c:pt idx="269">
                  <c:v>9.4939999999999997E-2</c:v>
                </c:pt>
                <c:pt idx="270">
                  <c:v>3.9747300000000001</c:v>
                </c:pt>
                <c:pt idx="271">
                  <c:v>60.878970000000002</c:v>
                </c:pt>
                <c:pt idx="272">
                  <c:v>69.819829999999996</c:v>
                </c:pt>
                <c:pt idx="273">
                  <c:v>2.034E-2</c:v>
                </c:pt>
                <c:pt idx="274">
                  <c:v>1.4930000000000001E-2</c:v>
                </c:pt>
                <c:pt idx="275">
                  <c:v>3.83209</c:v>
                </c:pt>
                <c:pt idx="276">
                  <c:v>2.3730000000000001E-2</c:v>
                </c:pt>
                <c:pt idx="277">
                  <c:v>0.28471000000000002</c:v>
                </c:pt>
                <c:pt idx="279">
                  <c:v>2.8029999999999999E-2</c:v>
                </c:pt>
                <c:pt idx="281">
                  <c:v>8.0400000000000003E-3</c:v>
                </c:pt>
                <c:pt idx="282">
                  <c:v>6.2489800000000004</c:v>
                </c:pt>
                <c:pt idx="283">
                  <c:v>5.568E-2</c:v>
                </c:pt>
                <c:pt idx="284">
                  <c:v>27.79147</c:v>
                </c:pt>
                <c:pt idx="285">
                  <c:v>2.91113</c:v>
                </c:pt>
                <c:pt idx="286">
                  <c:v>33.563809999999997</c:v>
                </c:pt>
                <c:pt idx="287">
                  <c:v>184.55294000000001</c:v>
                </c:pt>
                <c:pt idx="288">
                  <c:v>140.56679</c:v>
                </c:pt>
                <c:pt idx="289">
                  <c:v>57.066330000000001</c:v>
                </c:pt>
                <c:pt idx="290">
                  <c:v>1.5543899999999999</c:v>
                </c:pt>
                <c:pt idx="291">
                  <c:v>0.18881000000000001</c:v>
                </c:pt>
                <c:pt idx="292">
                  <c:v>3.1280000000000002E-2</c:v>
                </c:pt>
                <c:pt idx="293">
                  <c:v>4.91242</c:v>
                </c:pt>
                <c:pt idx="294">
                  <c:v>2.8583699999999999</c:v>
                </c:pt>
                <c:pt idx="295">
                  <c:v>1.6449999999999999E-2</c:v>
                </c:pt>
                <c:pt idx="296">
                  <c:v>0.11459</c:v>
                </c:pt>
                <c:pt idx="297">
                  <c:v>0.19145999999999999</c:v>
                </c:pt>
                <c:pt idx="298">
                  <c:v>0.15715999999999999</c:v>
                </c:pt>
                <c:pt idx="299">
                  <c:v>0.37325999999999998</c:v>
                </c:pt>
                <c:pt idx="300">
                  <c:v>7.4007800000000001</c:v>
                </c:pt>
                <c:pt idx="301">
                  <c:v>7.6891999999999996</c:v>
                </c:pt>
                <c:pt idx="302">
                  <c:v>1.524E-2</c:v>
                </c:pt>
                <c:pt idx="304">
                  <c:v>77.599019999999996</c:v>
                </c:pt>
                <c:pt idx="305">
                  <c:v>1.8089999999999998E-2</c:v>
                </c:pt>
                <c:pt idx="306">
                  <c:v>0.23754</c:v>
                </c:pt>
                <c:pt idx="307">
                  <c:v>2.85954</c:v>
                </c:pt>
                <c:pt idx="308">
                  <c:v>93.085620000000006</c:v>
                </c:pt>
                <c:pt idx="309">
                  <c:v>7.3499999999999998E-3</c:v>
                </c:pt>
                <c:pt idx="310">
                  <c:v>3.1440000000000003E-2</c:v>
                </c:pt>
                <c:pt idx="311">
                  <c:v>8.0700000000000008E-3</c:v>
                </c:pt>
                <c:pt idx="313">
                  <c:v>0.13325000000000001</c:v>
                </c:pt>
                <c:pt idx="314">
                  <c:v>0.42982999999999999</c:v>
                </c:pt>
                <c:pt idx="315">
                  <c:v>0.21676999999999999</c:v>
                </c:pt>
                <c:pt idx="316">
                  <c:v>1.93062</c:v>
                </c:pt>
                <c:pt idx="317">
                  <c:v>23.914390000000001</c:v>
                </c:pt>
                <c:pt idx="318">
                  <c:v>0.42892999999999998</c:v>
                </c:pt>
                <c:pt idx="319">
                  <c:v>84.478960000000001</c:v>
                </c:pt>
                <c:pt idx="320">
                  <c:v>0.16217000000000001</c:v>
                </c:pt>
                <c:pt idx="321">
                  <c:v>6.7140000000000005E-2</c:v>
                </c:pt>
                <c:pt idx="322">
                  <c:v>0.42199999999999999</c:v>
                </c:pt>
                <c:pt idx="323">
                  <c:v>15.5357</c:v>
                </c:pt>
                <c:pt idx="324">
                  <c:v>1.22332</c:v>
                </c:pt>
                <c:pt idx="325">
                  <c:v>1.1220000000000001E-2</c:v>
                </c:pt>
                <c:pt idx="326">
                  <c:v>0.21833</c:v>
                </c:pt>
                <c:pt idx="327">
                  <c:v>6.4710000000000004E-2</c:v>
                </c:pt>
                <c:pt idx="328">
                  <c:v>14.09746</c:v>
                </c:pt>
                <c:pt idx="329">
                  <c:v>0.22214999999999999</c:v>
                </c:pt>
                <c:pt idx="330">
                  <c:v>1.60826</c:v>
                </c:pt>
                <c:pt idx="331">
                  <c:v>0.14526</c:v>
                </c:pt>
                <c:pt idx="332">
                  <c:v>1.21041</c:v>
                </c:pt>
                <c:pt idx="333">
                  <c:v>1.5990000000000001E-2</c:v>
                </c:pt>
                <c:pt idx="334">
                  <c:v>3.4939999999999999E-2</c:v>
                </c:pt>
                <c:pt idx="335">
                  <c:v>0.25252000000000002</c:v>
                </c:pt>
                <c:pt idx="336">
                  <c:v>0.11896</c:v>
                </c:pt>
                <c:pt idx="337">
                  <c:v>0.29443000000000003</c:v>
                </c:pt>
                <c:pt idx="338">
                  <c:v>0.83750999999999998</c:v>
                </c:pt>
                <c:pt idx="339">
                  <c:v>0.66876000000000002</c:v>
                </c:pt>
                <c:pt idx="340">
                  <c:v>0.27462999999999999</c:v>
                </c:pt>
                <c:pt idx="341">
                  <c:v>0.93252000000000002</c:v>
                </c:pt>
                <c:pt idx="342">
                  <c:v>4.0387000000000004</c:v>
                </c:pt>
                <c:pt idx="343">
                  <c:v>89.715239999999994</c:v>
                </c:pt>
                <c:pt idx="344">
                  <c:v>3.6788099999999999</c:v>
                </c:pt>
                <c:pt idx="345">
                  <c:v>101.03036</c:v>
                </c:pt>
                <c:pt idx="346">
                  <c:v>1.0753699999999999</c:v>
                </c:pt>
                <c:pt idx="347">
                  <c:v>0.12528</c:v>
                </c:pt>
                <c:pt idx="348">
                  <c:v>0.29175000000000001</c:v>
                </c:pt>
                <c:pt idx="349">
                  <c:v>47.498910000000002</c:v>
                </c:pt>
                <c:pt idx="350">
                  <c:v>79.087159999999997</c:v>
                </c:pt>
                <c:pt idx="351">
                  <c:v>0.30198999999999998</c:v>
                </c:pt>
                <c:pt idx="352">
                  <c:v>0.49911</c:v>
                </c:pt>
                <c:pt idx="353">
                  <c:v>6.1670000000000003E-2</c:v>
                </c:pt>
                <c:pt idx="354">
                  <c:v>0.13714999999999999</c:v>
                </c:pt>
                <c:pt idx="355">
                  <c:v>2.8684400000000001</c:v>
                </c:pt>
                <c:pt idx="356">
                  <c:v>210.23658</c:v>
                </c:pt>
                <c:pt idx="357">
                  <c:v>95.461759999999998</c:v>
                </c:pt>
                <c:pt idx="358">
                  <c:v>2.16113</c:v>
                </c:pt>
                <c:pt idx="359">
                  <c:v>0.47625000000000001</c:v>
                </c:pt>
                <c:pt idx="360">
                  <c:v>0.98907999999999996</c:v>
                </c:pt>
                <c:pt idx="361">
                  <c:v>5.7540000000000001E-2</c:v>
                </c:pt>
                <c:pt idx="362">
                  <c:v>4.5994599999999997</c:v>
                </c:pt>
                <c:pt idx="363">
                  <c:v>0.12325</c:v>
                </c:pt>
                <c:pt idx="364">
                  <c:v>0.48139999999999999</c:v>
                </c:pt>
                <c:pt idx="365">
                  <c:v>0.13568</c:v>
                </c:pt>
                <c:pt idx="366">
                  <c:v>4.00997</c:v>
                </c:pt>
                <c:pt idx="367">
                  <c:v>0.32651000000000002</c:v>
                </c:pt>
                <c:pt idx="368">
                  <c:v>0.5474</c:v>
                </c:pt>
                <c:pt idx="369">
                  <c:v>44.77807</c:v>
                </c:pt>
                <c:pt idx="370">
                  <c:v>4.9312800000000001</c:v>
                </c:pt>
                <c:pt idx="371">
                  <c:v>12.82169</c:v>
                </c:pt>
                <c:pt idx="372">
                  <c:v>5.69956</c:v>
                </c:pt>
                <c:pt idx="373">
                  <c:v>74.144149999999996</c:v>
                </c:pt>
                <c:pt idx="374">
                  <c:v>0.74568999999999996</c:v>
                </c:pt>
                <c:pt idx="375">
                  <c:v>1.47593</c:v>
                </c:pt>
                <c:pt idx="376">
                  <c:v>125.1527</c:v>
                </c:pt>
                <c:pt idx="377">
                  <c:v>1.7717700000000001</c:v>
                </c:pt>
                <c:pt idx="378">
                  <c:v>3.9802499999999998</c:v>
                </c:pt>
                <c:pt idx="379">
                  <c:v>2.8597999999999999</c:v>
                </c:pt>
                <c:pt idx="380">
                  <c:v>7.8719999999999998E-2</c:v>
                </c:pt>
                <c:pt idx="381">
                  <c:v>4.0320000000000002E-2</c:v>
                </c:pt>
                <c:pt idx="382">
                  <c:v>0.51151000000000002</c:v>
                </c:pt>
                <c:pt idx="383">
                  <c:v>3.3519800000000002</c:v>
                </c:pt>
                <c:pt idx="384">
                  <c:v>7.4399100000000002</c:v>
                </c:pt>
                <c:pt idx="385">
                  <c:v>34.16433</c:v>
                </c:pt>
                <c:pt idx="386">
                  <c:v>1.804E-2</c:v>
                </c:pt>
                <c:pt idx="387">
                  <c:v>9.325E-2</c:v>
                </c:pt>
                <c:pt idx="388">
                  <c:v>3.8449999999999998E-2</c:v>
                </c:pt>
                <c:pt idx="389">
                  <c:v>78.618160000000003</c:v>
                </c:pt>
                <c:pt idx="390">
                  <c:v>0.26229000000000002</c:v>
                </c:pt>
                <c:pt idx="391">
                  <c:v>1.3590500000000001</c:v>
                </c:pt>
                <c:pt idx="392">
                  <c:v>180.18944999999999</c:v>
                </c:pt>
                <c:pt idx="393">
                  <c:v>9.3020000000000005E-2</c:v>
                </c:pt>
                <c:pt idx="394">
                  <c:v>0.73895999999999995</c:v>
                </c:pt>
                <c:pt idx="395">
                  <c:v>5.4801399999999996</c:v>
                </c:pt>
                <c:pt idx="396">
                  <c:v>18.15042</c:v>
                </c:pt>
                <c:pt idx="398">
                  <c:v>0.1583</c:v>
                </c:pt>
                <c:pt idx="399">
                  <c:v>7.3160000000000003E-2</c:v>
                </c:pt>
                <c:pt idx="400">
                  <c:v>82.294359999999998</c:v>
                </c:pt>
                <c:pt idx="401">
                  <c:v>0.21682000000000001</c:v>
                </c:pt>
                <c:pt idx="402">
                  <c:v>4.16</c:v>
                </c:pt>
                <c:pt idx="403">
                  <c:v>15.788360000000001</c:v>
                </c:pt>
                <c:pt idx="404">
                  <c:v>43.115220000000001</c:v>
                </c:pt>
                <c:pt idx="405">
                  <c:v>0.28353</c:v>
                </c:pt>
                <c:pt idx="406">
                  <c:v>6.1751899999999997</c:v>
                </c:pt>
                <c:pt idx="407">
                  <c:v>3.23</c:v>
                </c:pt>
                <c:pt idx="408">
                  <c:v>3.3759999999999999</c:v>
                </c:pt>
                <c:pt idx="409">
                  <c:v>5.94252</c:v>
                </c:pt>
                <c:pt idx="410">
                  <c:v>3.984E-2</c:v>
                </c:pt>
                <c:pt idx="411">
                  <c:v>1.094E-2</c:v>
                </c:pt>
                <c:pt idx="412">
                  <c:v>0.14219999999999999</c:v>
                </c:pt>
                <c:pt idx="413">
                  <c:v>7.4289999999999995E-2</c:v>
                </c:pt>
                <c:pt idx="414">
                  <c:v>0.31990000000000002</c:v>
                </c:pt>
                <c:pt idx="415">
                  <c:v>67.281049999999993</c:v>
                </c:pt>
                <c:pt idx="416">
                  <c:v>9.5710000000000003E-2</c:v>
                </c:pt>
                <c:pt idx="417">
                  <c:v>4.2588200000000001</c:v>
                </c:pt>
                <c:pt idx="418">
                  <c:v>2.2999999999999998</c:v>
                </c:pt>
                <c:pt idx="419">
                  <c:v>0.16112000000000001</c:v>
                </c:pt>
                <c:pt idx="420">
                  <c:v>3.8965200000000002</c:v>
                </c:pt>
                <c:pt idx="421">
                  <c:v>7.6399999999999996E-2</c:v>
                </c:pt>
                <c:pt idx="422">
                  <c:v>9.9201200000000007</c:v>
                </c:pt>
                <c:pt idx="423">
                  <c:v>2.6180599999999998</c:v>
                </c:pt>
                <c:pt idx="424">
                  <c:v>0.47774</c:v>
                </c:pt>
                <c:pt idx="425">
                  <c:v>2.0650000000000002E-2</c:v>
                </c:pt>
                <c:pt idx="426">
                  <c:v>1.6709999999999999E-2</c:v>
                </c:pt>
                <c:pt idx="427">
                  <c:v>4.62</c:v>
                </c:pt>
                <c:pt idx="428">
                  <c:v>1.5139100000000001</c:v>
                </c:pt>
                <c:pt idx="429">
                  <c:v>0.15354000000000001</c:v>
                </c:pt>
                <c:pt idx="430">
                  <c:v>9.5229999999999995E-2</c:v>
                </c:pt>
                <c:pt idx="431">
                  <c:v>3.4660000000000003E-2</c:v>
                </c:pt>
                <c:pt idx="432">
                  <c:v>5.348E-2</c:v>
                </c:pt>
                <c:pt idx="433">
                  <c:v>7.7880000000000005E-2</c:v>
                </c:pt>
                <c:pt idx="434">
                  <c:v>26.483640000000001</c:v>
                </c:pt>
                <c:pt idx="435">
                  <c:v>2.3199999999999998E-2</c:v>
                </c:pt>
                <c:pt idx="436">
                  <c:v>3.465E-2</c:v>
                </c:pt>
                <c:pt idx="437">
                  <c:v>2.4680000000000001E-2</c:v>
                </c:pt>
                <c:pt idx="438">
                  <c:v>0.85165000000000002</c:v>
                </c:pt>
                <c:pt idx="439">
                  <c:v>1.1129999999999999E-2</c:v>
                </c:pt>
                <c:pt idx="440">
                  <c:v>24.812419999999999</c:v>
                </c:pt>
                <c:pt idx="441">
                  <c:v>4.4108999999999998</c:v>
                </c:pt>
                <c:pt idx="442">
                  <c:v>5.6308400000000001</c:v>
                </c:pt>
                <c:pt idx="443">
                  <c:v>3.8989999999999997E-2</c:v>
                </c:pt>
                <c:pt idx="444">
                  <c:v>5.8097300000000001</c:v>
                </c:pt>
                <c:pt idx="445">
                  <c:v>10.12912</c:v>
                </c:pt>
                <c:pt idx="446">
                  <c:v>2.1476999999999999</c:v>
                </c:pt>
                <c:pt idx="447">
                  <c:v>2.4080000000000001E-2</c:v>
                </c:pt>
                <c:pt idx="448">
                  <c:v>2.2210000000000001E-2</c:v>
                </c:pt>
                <c:pt idx="449">
                  <c:v>4.7919999999999997E-2</c:v>
                </c:pt>
                <c:pt idx="450">
                  <c:v>0.13819999999999999</c:v>
                </c:pt>
                <c:pt idx="451">
                  <c:v>24.778980000000001</c:v>
                </c:pt>
                <c:pt idx="452">
                  <c:v>53.367579999999997</c:v>
                </c:pt>
                <c:pt idx="453">
                  <c:v>6.9989999999999997E-2</c:v>
                </c:pt>
                <c:pt idx="454">
                  <c:v>2.0555699999999999</c:v>
                </c:pt>
                <c:pt idx="455">
                  <c:v>1.8489999999999999E-2</c:v>
                </c:pt>
                <c:pt idx="456">
                  <c:v>7.9880000000000007E-2</c:v>
                </c:pt>
                <c:pt idx="457">
                  <c:v>3.5139999999999998E-2</c:v>
                </c:pt>
                <c:pt idx="458">
                  <c:v>0.33354</c:v>
                </c:pt>
                <c:pt idx="459">
                  <c:v>7.9728300000000001</c:v>
                </c:pt>
                <c:pt idx="460">
                  <c:v>0.60414000000000001</c:v>
                </c:pt>
                <c:pt idx="461">
                  <c:v>0.38158999999999998</c:v>
                </c:pt>
                <c:pt idx="462">
                  <c:v>8.4379999999999997E-2</c:v>
                </c:pt>
                <c:pt idx="463">
                  <c:v>0.30547999999999997</c:v>
                </c:pt>
                <c:pt idx="464">
                  <c:v>2.1128300000000002</c:v>
                </c:pt>
                <c:pt idx="465">
                  <c:v>0.37323000000000001</c:v>
                </c:pt>
                <c:pt idx="466">
                  <c:v>27.723500000000001</c:v>
                </c:pt>
                <c:pt idx="467">
                  <c:v>0.1108</c:v>
                </c:pt>
                <c:pt idx="468">
                  <c:v>1.0067299999999999</c:v>
                </c:pt>
                <c:pt idx="469">
                  <c:v>0.10785</c:v>
                </c:pt>
                <c:pt idx="470">
                  <c:v>7.4050000000000005E-2</c:v>
                </c:pt>
                <c:pt idx="471">
                  <c:v>0.19317999999999999</c:v>
                </c:pt>
                <c:pt idx="472">
                  <c:v>0.29925000000000002</c:v>
                </c:pt>
                <c:pt idx="473">
                  <c:v>1.83453</c:v>
                </c:pt>
                <c:pt idx="474">
                  <c:v>5.7299999999999999E-3</c:v>
                </c:pt>
                <c:pt idx="475">
                  <c:v>3.354E-2</c:v>
                </c:pt>
                <c:pt idx="476">
                  <c:v>6.3850000000000004E-2</c:v>
                </c:pt>
                <c:pt idx="477">
                  <c:v>3.687E-2</c:v>
                </c:pt>
                <c:pt idx="478">
                  <c:v>3.0238399999999999</c:v>
                </c:pt>
              </c:numCache>
            </c:numRef>
          </c:yVal>
        </c:ser>
        <c:ser>
          <c:idx val="2"/>
          <c:order val="2"/>
          <c:tx>
            <c:v>Kvert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A!$A$2:$A$618</c:f>
              <c:numCache>
                <c:formatCode>0.0_)</c:formatCode>
                <c:ptCount val="617"/>
                <c:pt idx="0">
                  <c:v>0.3</c:v>
                </c:pt>
                <c:pt idx="1">
                  <c:v>0.6</c:v>
                </c:pt>
                <c:pt idx="2">
                  <c:v>4.7</c:v>
                </c:pt>
                <c:pt idx="3">
                  <c:v>6.8</c:v>
                </c:pt>
                <c:pt idx="4">
                  <c:v>11.1</c:v>
                </c:pt>
                <c:pt idx="5">
                  <c:v>14.1</c:v>
                </c:pt>
                <c:pt idx="6">
                  <c:v>8</c:v>
                </c:pt>
                <c:pt idx="7">
                  <c:v>7.4</c:v>
                </c:pt>
                <c:pt idx="8">
                  <c:v>5.5</c:v>
                </c:pt>
                <c:pt idx="9">
                  <c:v>5.8</c:v>
                </c:pt>
                <c:pt idx="10">
                  <c:v>12</c:v>
                </c:pt>
                <c:pt idx="11">
                  <c:v>11.8</c:v>
                </c:pt>
                <c:pt idx="12">
                  <c:v>13.1</c:v>
                </c:pt>
                <c:pt idx="13">
                  <c:v>19.7</c:v>
                </c:pt>
                <c:pt idx="14">
                  <c:v>22.7</c:v>
                </c:pt>
                <c:pt idx="15">
                  <c:v>24.3</c:v>
                </c:pt>
                <c:pt idx="16">
                  <c:v>22.9</c:v>
                </c:pt>
                <c:pt idx="17">
                  <c:v>26.4</c:v>
                </c:pt>
                <c:pt idx="18">
                  <c:v>23.9</c:v>
                </c:pt>
                <c:pt idx="19">
                  <c:v>23.8</c:v>
                </c:pt>
                <c:pt idx="20">
                  <c:v>21.2</c:v>
                </c:pt>
                <c:pt idx="21">
                  <c:v>21.3</c:v>
                </c:pt>
                <c:pt idx="22">
                  <c:v>25.6</c:v>
                </c:pt>
                <c:pt idx="23">
                  <c:v>22.7</c:v>
                </c:pt>
                <c:pt idx="24">
                  <c:v>23.9</c:v>
                </c:pt>
                <c:pt idx="25">
                  <c:v>24.9</c:v>
                </c:pt>
                <c:pt idx="26">
                  <c:v>24.2</c:v>
                </c:pt>
                <c:pt idx="27">
                  <c:v>27.3</c:v>
                </c:pt>
                <c:pt idx="28">
                  <c:v>23.7</c:v>
                </c:pt>
                <c:pt idx="29">
                  <c:v>23.9</c:v>
                </c:pt>
                <c:pt idx="30">
                  <c:v>20.6</c:v>
                </c:pt>
                <c:pt idx="31">
                  <c:v>20.100000000000001</c:v>
                </c:pt>
                <c:pt idx="32">
                  <c:v>23.5</c:v>
                </c:pt>
                <c:pt idx="33">
                  <c:v>21.9</c:v>
                </c:pt>
                <c:pt idx="34">
                  <c:v>20.6</c:v>
                </c:pt>
                <c:pt idx="35">
                  <c:v>14</c:v>
                </c:pt>
                <c:pt idx="36">
                  <c:v>12.8</c:v>
                </c:pt>
                <c:pt idx="37">
                  <c:v>7.1</c:v>
                </c:pt>
                <c:pt idx="38">
                  <c:v>2.6</c:v>
                </c:pt>
                <c:pt idx="39">
                  <c:v>2.6</c:v>
                </c:pt>
                <c:pt idx="40">
                  <c:v>1.4</c:v>
                </c:pt>
                <c:pt idx="41">
                  <c:v>1.9</c:v>
                </c:pt>
                <c:pt idx="42">
                  <c:v>2.4</c:v>
                </c:pt>
                <c:pt idx="43">
                  <c:v>3.4</c:v>
                </c:pt>
                <c:pt idx="44">
                  <c:v>1.6</c:v>
                </c:pt>
                <c:pt idx="45">
                  <c:v>1.2</c:v>
                </c:pt>
                <c:pt idx="46">
                  <c:v>0.7</c:v>
                </c:pt>
                <c:pt idx="47">
                  <c:v>7.7</c:v>
                </c:pt>
                <c:pt idx="48">
                  <c:v>17.5</c:v>
                </c:pt>
                <c:pt idx="49">
                  <c:v>18.8</c:v>
                </c:pt>
                <c:pt idx="50">
                  <c:v>19.3</c:v>
                </c:pt>
                <c:pt idx="51">
                  <c:v>4.8</c:v>
                </c:pt>
                <c:pt idx="52">
                  <c:v>7.2</c:v>
                </c:pt>
                <c:pt idx="53">
                  <c:v>4.4000000000000004</c:v>
                </c:pt>
                <c:pt idx="54">
                  <c:v>5.7</c:v>
                </c:pt>
                <c:pt idx="55">
                  <c:v>6</c:v>
                </c:pt>
                <c:pt idx="56">
                  <c:v>10.3</c:v>
                </c:pt>
                <c:pt idx="57">
                  <c:v>13.9</c:v>
                </c:pt>
                <c:pt idx="58">
                  <c:v>2</c:v>
                </c:pt>
                <c:pt idx="59">
                  <c:v>6</c:v>
                </c:pt>
                <c:pt idx="60">
                  <c:v>5.6</c:v>
                </c:pt>
                <c:pt idx="61">
                  <c:v>8.8000000000000007</c:v>
                </c:pt>
                <c:pt idx="62">
                  <c:v>5.5</c:v>
                </c:pt>
                <c:pt idx="63">
                  <c:v>10.8</c:v>
                </c:pt>
                <c:pt idx="64">
                  <c:v>8.1999999999999993</c:v>
                </c:pt>
                <c:pt idx="65">
                  <c:v>9.4</c:v>
                </c:pt>
                <c:pt idx="66">
                  <c:v>6.9</c:v>
                </c:pt>
                <c:pt idx="67">
                  <c:v>6.2</c:v>
                </c:pt>
                <c:pt idx="68">
                  <c:v>12.2</c:v>
                </c:pt>
                <c:pt idx="69">
                  <c:v>9.5</c:v>
                </c:pt>
                <c:pt idx="70">
                  <c:v>7.5</c:v>
                </c:pt>
                <c:pt idx="71">
                  <c:v>15.8</c:v>
                </c:pt>
                <c:pt idx="72">
                  <c:v>9.9</c:v>
                </c:pt>
                <c:pt idx="73">
                  <c:v>9.1</c:v>
                </c:pt>
                <c:pt idx="74">
                  <c:v>11.5</c:v>
                </c:pt>
                <c:pt idx="75">
                  <c:v>7.8</c:v>
                </c:pt>
                <c:pt idx="76">
                  <c:v>7.5</c:v>
                </c:pt>
                <c:pt idx="77">
                  <c:v>6.4</c:v>
                </c:pt>
                <c:pt idx="78">
                  <c:v>3.7</c:v>
                </c:pt>
                <c:pt idx="79">
                  <c:v>2.7</c:v>
                </c:pt>
                <c:pt idx="80">
                  <c:v>1.1000000000000001</c:v>
                </c:pt>
                <c:pt idx="81">
                  <c:v>5.9</c:v>
                </c:pt>
                <c:pt idx="82">
                  <c:v>4.8</c:v>
                </c:pt>
                <c:pt idx="83">
                  <c:v>3.2</c:v>
                </c:pt>
                <c:pt idx="84">
                  <c:v>4.8</c:v>
                </c:pt>
                <c:pt idx="85">
                  <c:v>5.4</c:v>
                </c:pt>
                <c:pt idx="86">
                  <c:v>5.5</c:v>
                </c:pt>
                <c:pt idx="87">
                  <c:v>5.3</c:v>
                </c:pt>
                <c:pt idx="88">
                  <c:v>4.5</c:v>
                </c:pt>
                <c:pt idx="89">
                  <c:v>5.0999999999999996</c:v>
                </c:pt>
                <c:pt idx="90">
                  <c:v>4.9000000000000004</c:v>
                </c:pt>
                <c:pt idx="91">
                  <c:v>6.1</c:v>
                </c:pt>
                <c:pt idx="92">
                  <c:v>5.8</c:v>
                </c:pt>
                <c:pt idx="93">
                  <c:v>7.7</c:v>
                </c:pt>
                <c:pt idx="94">
                  <c:v>5.8</c:v>
                </c:pt>
                <c:pt idx="95">
                  <c:v>4.8</c:v>
                </c:pt>
                <c:pt idx="96">
                  <c:v>8.3000000000000007</c:v>
                </c:pt>
                <c:pt idx="97">
                  <c:v>7.6</c:v>
                </c:pt>
                <c:pt idx="98">
                  <c:v>5.4</c:v>
                </c:pt>
                <c:pt idx="99">
                  <c:v>9.5</c:v>
                </c:pt>
                <c:pt idx="100">
                  <c:v>5.2</c:v>
                </c:pt>
                <c:pt idx="101">
                  <c:v>3.6</c:v>
                </c:pt>
                <c:pt idx="102">
                  <c:v>6.8</c:v>
                </c:pt>
                <c:pt idx="103">
                  <c:v>6.7</c:v>
                </c:pt>
                <c:pt idx="104">
                  <c:v>6.5</c:v>
                </c:pt>
                <c:pt idx="105">
                  <c:v>7.5</c:v>
                </c:pt>
                <c:pt idx="106">
                  <c:v>2.7</c:v>
                </c:pt>
                <c:pt idx="107">
                  <c:v>4.5</c:v>
                </c:pt>
                <c:pt idx="108">
                  <c:v>6.7</c:v>
                </c:pt>
                <c:pt idx="109">
                  <c:v>4.8</c:v>
                </c:pt>
                <c:pt idx="110">
                  <c:v>2.6</c:v>
                </c:pt>
                <c:pt idx="111">
                  <c:v>5</c:v>
                </c:pt>
                <c:pt idx="112">
                  <c:v>7</c:v>
                </c:pt>
                <c:pt idx="113">
                  <c:v>10.199999999999999</c:v>
                </c:pt>
                <c:pt idx="114">
                  <c:v>8</c:v>
                </c:pt>
                <c:pt idx="115">
                  <c:v>5.4</c:v>
                </c:pt>
                <c:pt idx="116">
                  <c:v>6.5</c:v>
                </c:pt>
                <c:pt idx="117">
                  <c:v>11.1</c:v>
                </c:pt>
                <c:pt idx="118">
                  <c:v>3.5</c:v>
                </c:pt>
                <c:pt idx="119">
                  <c:v>8.4</c:v>
                </c:pt>
                <c:pt idx="120">
                  <c:v>6.7</c:v>
                </c:pt>
                <c:pt idx="121">
                  <c:v>4.8</c:v>
                </c:pt>
                <c:pt idx="122">
                  <c:v>12.7</c:v>
                </c:pt>
                <c:pt idx="123" formatCode="General">
                  <c:v>6.2</c:v>
                </c:pt>
                <c:pt idx="124" formatCode="General">
                  <c:v>6.3</c:v>
                </c:pt>
                <c:pt idx="125" formatCode="General">
                  <c:v>5.2</c:v>
                </c:pt>
                <c:pt idx="126" formatCode="General">
                  <c:v>5.5</c:v>
                </c:pt>
                <c:pt idx="127" formatCode="General">
                  <c:v>2.6</c:v>
                </c:pt>
                <c:pt idx="128" formatCode="General">
                  <c:v>8.5</c:v>
                </c:pt>
                <c:pt idx="129" formatCode="General">
                  <c:v>4.7</c:v>
                </c:pt>
                <c:pt idx="130" formatCode="General">
                  <c:v>0.3</c:v>
                </c:pt>
                <c:pt idx="131" formatCode="General">
                  <c:v>3</c:v>
                </c:pt>
                <c:pt idx="132" formatCode="General">
                  <c:v>3.4</c:v>
                </c:pt>
                <c:pt idx="133" formatCode="General">
                  <c:v>4.5</c:v>
                </c:pt>
                <c:pt idx="134" formatCode="General">
                  <c:v>1.3</c:v>
                </c:pt>
                <c:pt idx="135" formatCode="General">
                  <c:v>2.1</c:v>
                </c:pt>
                <c:pt idx="136" formatCode="General">
                  <c:v>12.9</c:v>
                </c:pt>
                <c:pt idx="137" formatCode="General">
                  <c:v>8.1</c:v>
                </c:pt>
                <c:pt idx="138" formatCode="General">
                  <c:v>2.8</c:v>
                </c:pt>
                <c:pt idx="139" formatCode="General">
                  <c:v>8.9</c:v>
                </c:pt>
                <c:pt idx="140" formatCode="General">
                  <c:v>6.7</c:v>
                </c:pt>
                <c:pt idx="141" formatCode="General">
                  <c:v>5.5</c:v>
                </c:pt>
                <c:pt idx="142" formatCode="General">
                  <c:v>5.8</c:v>
                </c:pt>
                <c:pt idx="143" formatCode="General">
                  <c:v>10.7</c:v>
                </c:pt>
                <c:pt idx="144" formatCode="General">
                  <c:v>5.9</c:v>
                </c:pt>
                <c:pt idx="145" formatCode="General">
                  <c:v>3.2</c:v>
                </c:pt>
                <c:pt idx="146" formatCode="General">
                  <c:v>5</c:v>
                </c:pt>
                <c:pt idx="147" formatCode="General">
                  <c:v>6.2</c:v>
                </c:pt>
                <c:pt idx="148" formatCode="General">
                  <c:v>8.5</c:v>
                </c:pt>
                <c:pt idx="149" formatCode="General">
                  <c:v>8.3000000000000007</c:v>
                </c:pt>
                <c:pt idx="150" formatCode="General">
                  <c:v>9.1</c:v>
                </c:pt>
                <c:pt idx="151" formatCode="General">
                  <c:v>5.4</c:v>
                </c:pt>
                <c:pt idx="152" formatCode="General">
                  <c:v>3</c:v>
                </c:pt>
                <c:pt idx="153" formatCode="General">
                  <c:v>4.7</c:v>
                </c:pt>
                <c:pt idx="154" formatCode="General">
                  <c:v>7.1</c:v>
                </c:pt>
                <c:pt idx="155" formatCode="General">
                  <c:v>7.5</c:v>
                </c:pt>
                <c:pt idx="156" formatCode="General">
                  <c:v>6</c:v>
                </c:pt>
                <c:pt idx="157" formatCode="General">
                  <c:v>8.4</c:v>
                </c:pt>
                <c:pt idx="158" formatCode="General">
                  <c:v>4.5999999999999996</c:v>
                </c:pt>
                <c:pt idx="159" formatCode="General">
                  <c:v>0.7</c:v>
                </c:pt>
                <c:pt idx="160" formatCode="General">
                  <c:v>2.8</c:v>
                </c:pt>
                <c:pt idx="161" formatCode="General">
                  <c:v>5.3</c:v>
                </c:pt>
                <c:pt idx="162" formatCode="General">
                  <c:v>3.9</c:v>
                </c:pt>
                <c:pt idx="163" formatCode="General">
                  <c:v>4.4000000000000004</c:v>
                </c:pt>
                <c:pt idx="164" formatCode="General">
                  <c:v>11.1</c:v>
                </c:pt>
                <c:pt idx="165" formatCode="General">
                  <c:v>8.9</c:v>
                </c:pt>
                <c:pt idx="166" formatCode="General">
                  <c:v>4.9000000000000004</c:v>
                </c:pt>
                <c:pt idx="167" formatCode="General">
                  <c:v>2.8</c:v>
                </c:pt>
                <c:pt idx="168" formatCode="General">
                  <c:v>4.3</c:v>
                </c:pt>
                <c:pt idx="169" formatCode="General">
                  <c:v>7.1</c:v>
                </c:pt>
                <c:pt idx="170" formatCode="General">
                  <c:v>6.2</c:v>
                </c:pt>
                <c:pt idx="171" formatCode="General">
                  <c:v>4.3</c:v>
                </c:pt>
                <c:pt idx="172" formatCode="General">
                  <c:v>2.9</c:v>
                </c:pt>
                <c:pt idx="173" formatCode="General">
                  <c:v>5.2</c:v>
                </c:pt>
                <c:pt idx="174" formatCode="General">
                  <c:v>4.2</c:v>
                </c:pt>
                <c:pt idx="175" formatCode="General">
                  <c:v>5.6</c:v>
                </c:pt>
                <c:pt idx="176" formatCode="General">
                  <c:v>3.9</c:v>
                </c:pt>
                <c:pt idx="177" formatCode="General">
                  <c:v>3.7</c:v>
                </c:pt>
                <c:pt idx="178" formatCode="General">
                  <c:v>4</c:v>
                </c:pt>
                <c:pt idx="179" formatCode="General">
                  <c:v>10.1</c:v>
                </c:pt>
                <c:pt idx="180" formatCode="General">
                  <c:v>6.7</c:v>
                </c:pt>
                <c:pt idx="181" formatCode="General">
                  <c:v>4.4000000000000004</c:v>
                </c:pt>
                <c:pt idx="182" formatCode="General">
                  <c:v>2.2000000000000002</c:v>
                </c:pt>
                <c:pt idx="183" formatCode="General">
                  <c:v>3.7</c:v>
                </c:pt>
                <c:pt idx="184" formatCode="General">
                  <c:v>6.5</c:v>
                </c:pt>
                <c:pt idx="185" formatCode="General">
                  <c:v>4.2</c:v>
                </c:pt>
                <c:pt idx="186" formatCode="General">
                  <c:v>5</c:v>
                </c:pt>
                <c:pt idx="187" formatCode="General">
                  <c:v>4.9000000000000004</c:v>
                </c:pt>
                <c:pt idx="188" formatCode="General">
                  <c:v>1.7</c:v>
                </c:pt>
                <c:pt idx="189" formatCode="General">
                  <c:v>2.4</c:v>
                </c:pt>
                <c:pt idx="190" formatCode="General">
                  <c:v>4.5</c:v>
                </c:pt>
                <c:pt idx="191" formatCode="General">
                  <c:v>3.3</c:v>
                </c:pt>
                <c:pt idx="192" formatCode="General">
                  <c:v>5.0999999999999996</c:v>
                </c:pt>
                <c:pt idx="193" formatCode="General">
                  <c:v>5.3</c:v>
                </c:pt>
                <c:pt idx="194" formatCode="General">
                  <c:v>3.5</c:v>
                </c:pt>
                <c:pt idx="195" formatCode="General">
                  <c:v>8.1</c:v>
                </c:pt>
                <c:pt idx="196" formatCode="General">
                  <c:v>1.2</c:v>
                </c:pt>
                <c:pt idx="197" formatCode="General">
                  <c:v>3.3</c:v>
                </c:pt>
                <c:pt idx="198" formatCode="General">
                  <c:v>1.2</c:v>
                </c:pt>
                <c:pt idx="199" formatCode="General">
                  <c:v>4</c:v>
                </c:pt>
                <c:pt idx="200" formatCode="General">
                  <c:v>1.5</c:v>
                </c:pt>
                <c:pt idx="201" formatCode="General">
                  <c:v>2.2000000000000002</c:v>
                </c:pt>
                <c:pt idx="202" formatCode="General">
                  <c:v>1.5</c:v>
                </c:pt>
                <c:pt idx="203" formatCode="General">
                  <c:v>2.1</c:v>
                </c:pt>
                <c:pt idx="204" formatCode="General">
                  <c:v>3.6</c:v>
                </c:pt>
                <c:pt idx="205" formatCode="General">
                  <c:v>1.7</c:v>
                </c:pt>
                <c:pt idx="206" formatCode="General">
                  <c:v>0.9</c:v>
                </c:pt>
                <c:pt idx="207" formatCode="General">
                  <c:v>3.6</c:v>
                </c:pt>
                <c:pt idx="208" formatCode="General">
                  <c:v>5.2</c:v>
                </c:pt>
                <c:pt idx="209" formatCode="General">
                  <c:v>1.7</c:v>
                </c:pt>
                <c:pt idx="210" formatCode="General">
                  <c:v>2.2999999999999998</c:v>
                </c:pt>
                <c:pt idx="211" formatCode="General">
                  <c:v>2.6</c:v>
                </c:pt>
                <c:pt idx="212" formatCode="General">
                  <c:v>2</c:v>
                </c:pt>
                <c:pt idx="213" formatCode="General">
                  <c:v>1.6</c:v>
                </c:pt>
                <c:pt idx="214" formatCode="General">
                  <c:v>1.5</c:v>
                </c:pt>
                <c:pt idx="215" formatCode="General">
                  <c:v>4</c:v>
                </c:pt>
                <c:pt idx="216" formatCode="General">
                  <c:v>2.9</c:v>
                </c:pt>
                <c:pt idx="217" formatCode="General">
                  <c:v>4.7</c:v>
                </c:pt>
                <c:pt idx="218" formatCode="General">
                  <c:v>5.3</c:v>
                </c:pt>
                <c:pt idx="219" formatCode="General">
                  <c:v>5.3</c:v>
                </c:pt>
                <c:pt idx="220" formatCode="General">
                  <c:v>2.9</c:v>
                </c:pt>
                <c:pt idx="221" formatCode="General">
                  <c:v>9.6999999999999993</c:v>
                </c:pt>
                <c:pt idx="222" formatCode="General">
                  <c:v>5</c:v>
                </c:pt>
                <c:pt idx="223" formatCode="General">
                  <c:v>7.4</c:v>
                </c:pt>
                <c:pt idx="224" formatCode="General">
                  <c:v>6.5</c:v>
                </c:pt>
                <c:pt idx="225" formatCode="General">
                  <c:v>2.1</c:v>
                </c:pt>
                <c:pt idx="226" formatCode="General">
                  <c:v>3.6</c:v>
                </c:pt>
                <c:pt idx="227" formatCode="General">
                  <c:v>2.7</c:v>
                </c:pt>
                <c:pt idx="228" formatCode="General">
                  <c:v>2.4</c:v>
                </c:pt>
                <c:pt idx="229" formatCode="General">
                  <c:v>1.6</c:v>
                </c:pt>
                <c:pt idx="230" formatCode="General">
                  <c:v>3.2</c:v>
                </c:pt>
                <c:pt idx="231" formatCode="General">
                  <c:v>3.3</c:v>
                </c:pt>
                <c:pt idx="232" formatCode="General">
                  <c:v>5.3</c:v>
                </c:pt>
                <c:pt idx="233" formatCode="General">
                  <c:v>4.8</c:v>
                </c:pt>
                <c:pt idx="234" formatCode="General">
                  <c:v>1.7</c:v>
                </c:pt>
                <c:pt idx="235" formatCode="General">
                  <c:v>2.2000000000000002</c:v>
                </c:pt>
                <c:pt idx="236" formatCode="General">
                  <c:v>3.1</c:v>
                </c:pt>
                <c:pt idx="237" formatCode="General">
                  <c:v>1.2</c:v>
                </c:pt>
                <c:pt idx="238" formatCode="General">
                  <c:v>1</c:v>
                </c:pt>
                <c:pt idx="239" formatCode="General">
                  <c:v>0.8</c:v>
                </c:pt>
                <c:pt idx="240" formatCode="General">
                  <c:v>0.9</c:v>
                </c:pt>
                <c:pt idx="241" formatCode="General">
                  <c:v>2.9</c:v>
                </c:pt>
                <c:pt idx="242" formatCode="General">
                  <c:v>1</c:v>
                </c:pt>
                <c:pt idx="243" formatCode="General">
                  <c:v>2.1</c:v>
                </c:pt>
                <c:pt idx="244" formatCode="General">
                  <c:v>8.1</c:v>
                </c:pt>
                <c:pt idx="245" formatCode="General">
                  <c:v>3</c:v>
                </c:pt>
                <c:pt idx="246" formatCode="General">
                  <c:v>0.7</c:v>
                </c:pt>
                <c:pt idx="247" formatCode="General">
                  <c:v>1.8</c:v>
                </c:pt>
                <c:pt idx="248" formatCode="General">
                  <c:v>1.7</c:v>
                </c:pt>
                <c:pt idx="249" formatCode="General">
                  <c:v>4.5</c:v>
                </c:pt>
                <c:pt idx="250" formatCode="General">
                  <c:v>0.8</c:v>
                </c:pt>
                <c:pt idx="251" formatCode="General">
                  <c:v>3.9</c:v>
                </c:pt>
                <c:pt idx="252" formatCode="General">
                  <c:v>1.9</c:v>
                </c:pt>
                <c:pt idx="253" formatCode="General">
                  <c:v>1.8</c:v>
                </c:pt>
                <c:pt idx="254" formatCode="General">
                  <c:v>1</c:v>
                </c:pt>
                <c:pt idx="255" formatCode="General">
                  <c:v>0.8</c:v>
                </c:pt>
                <c:pt idx="256" formatCode="General">
                  <c:v>2.4</c:v>
                </c:pt>
                <c:pt idx="257" formatCode="General">
                  <c:v>0.5</c:v>
                </c:pt>
                <c:pt idx="258" formatCode="General">
                  <c:v>1.1000000000000001</c:v>
                </c:pt>
                <c:pt idx="259" formatCode="General">
                  <c:v>2.4</c:v>
                </c:pt>
                <c:pt idx="260" formatCode="General">
                  <c:v>3.1</c:v>
                </c:pt>
                <c:pt idx="261" formatCode="General">
                  <c:v>1.6</c:v>
                </c:pt>
                <c:pt idx="262" formatCode="General">
                  <c:v>0.8</c:v>
                </c:pt>
                <c:pt idx="263" formatCode="General">
                  <c:v>1</c:v>
                </c:pt>
                <c:pt idx="264" formatCode="General">
                  <c:v>1</c:v>
                </c:pt>
                <c:pt idx="265" formatCode="General">
                  <c:v>1.3</c:v>
                </c:pt>
                <c:pt idx="266" formatCode="General">
                  <c:v>1.7</c:v>
                </c:pt>
                <c:pt idx="267" formatCode="General">
                  <c:v>0.7</c:v>
                </c:pt>
                <c:pt idx="268" formatCode="General">
                  <c:v>0.8</c:v>
                </c:pt>
                <c:pt idx="269" formatCode="General">
                  <c:v>0.5</c:v>
                </c:pt>
                <c:pt idx="270" formatCode="General">
                  <c:v>2.2000000000000002</c:v>
                </c:pt>
                <c:pt idx="271" formatCode="General">
                  <c:v>1</c:v>
                </c:pt>
                <c:pt idx="272" formatCode="General">
                  <c:v>1.8</c:v>
                </c:pt>
                <c:pt idx="273" formatCode="General">
                  <c:v>3.4</c:v>
                </c:pt>
                <c:pt idx="274" formatCode="General">
                  <c:v>2.2000000000000002</c:v>
                </c:pt>
                <c:pt idx="275" formatCode="General">
                  <c:v>3.5</c:v>
                </c:pt>
                <c:pt idx="276" formatCode="General">
                  <c:v>1</c:v>
                </c:pt>
                <c:pt idx="277" formatCode="General">
                  <c:v>4.5</c:v>
                </c:pt>
                <c:pt idx="278" formatCode="General">
                  <c:v>2.2999999999999998</c:v>
                </c:pt>
                <c:pt idx="279" formatCode="General">
                  <c:v>0.9</c:v>
                </c:pt>
                <c:pt idx="280" formatCode="General">
                  <c:v>1.4</c:v>
                </c:pt>
                <c:pt idx="281" formatCode="General">
                  <c:v>0.8</c:v>
                </c:pt>
                <c:pt idx="282" formatCode="General">
                  <c:v>0.9</c:v>
                </c:pt>
                <c:pt idx="283" formatCode="General">
                  <c:v>0.6</c:v>
                </c:pt>
                <c:pt idx="284" formatCode="General">
                  <c:v>2.1</c:v>
                </c:pt>
                <c:pt idx="285" formatCode="General">
                  <c:v>2.9</c:v>
                </c:pt>
                <c:pt idx="286" formatCode="General">
                  <c:v>1.4</c:v>
                </c:pt>
                <c:pt idx="287" formatCode="General">
                  <c:v>4</c:v>
                </c:pt>
                <c:pt idx="288" formatCode="General">
                  <c:v>1.9</c:v>
                </c:pt>
                <c:pt idx="289" formatCode="General">
                  <c:v>0.9</c:v>
                </c:pt>
                <c:pt idx="290" formatCode="General">
                  <c:v>1.7</c:v>
                </c:pt>
                <c:pt idx="291" formatCode="General">
                  <c:v>1.4</c:v>
                </c:pt>
                <c:pt idx="292" formatCode="General">
                  <c:v>2.8</c:v>
                </c:pt>
                <c:pt idx="293" formatCode="General">
                  <c:v>0.3</c:v>
                </c:pt>
                <c:pt idx="294" formatCode="General">
                  <c:v>2.2000000000000002</c:v>
                </c:pt>
                <c:pt idx="295" formatCode="General">
                  <c:v>0.9</c:v>
                </c:pt>
                <c:pt idx="296" formatCode="General">
                  <c:v>0.7</c:v>
                </c:pt>
                <c:pt idx="297" formatCode="General">
                  <c:v>1.4</c:v>
                </c:pt>
                <c:pt idx="298" formatCode="General">
                  <c:v>8.6</c:v>
                </c:pt>
                <c:pt idx="299" formatCode="General">
                  <c:v>5.9</c:v>
                </c:pt>
                <c:pt idx="300" formatCode="General">
                  <c:v>1.1000000000000001</c:v>
                </c:pt>
                <c:pt idx="301" formatCode="General">
                  <c:v>2.8</c:v>
                </c:pt>
                <c:pt idx="302" formatCode="General">
                  <c:v>1.6</c:v>
                </c:pt>
                <c:pt idx="303" formatCode="General">
                  <c:v>0.5</c:v>
                </c:pt>
                <c:pt idx="304" formatCode="General">
                  <c:v>2.8</c:v>
                </c:pt>
                <c:pt idx="305" formatCode="General">
                  <c:v>1.2</c:v>
                </c:pt>
                <c:pt idx="306" formatCode="General">
                  <c:v>2.9</c:v>
                </c:pt>
                <c:pt idx="307" formatCode="General">
                  <c:v>1.6</c:v>
                </c:pt>
                <c:pt idx="308" formatCode="General">
                  <c:v>4</c:v>
                </c:pt>
                <c:pt idx="309" formatCode="General">
                  <c:v>1.2</c:v>
                </c:pt>
                <c:pt idx="310" formatCode="General">
                  <c:v>3.5</c:v>
                </c:pt>
                <c:pt idx="311" formatCode="General">
                  <c:v>0.3</c:v>
                </c:pt>
                <c:pt idx="312" formatCode="General">
                  <c:v>1.2</c:v>
                </c:pt>
                <c:pt idx="313" formatCode="General">
                  <c:v>2.8</c:v>
                </c:pt>
                <c:pt idx="314" formatCode="General">
                  <c:v>4.5999999999999996</c:v>
                </c:pt>
                <c:pt idx="315" formatCode="General">
                  <c:v>2</c:v>
                </c:pt>
                <c:pt idx="316" formatCode="General">
                  <c:v>3.3</c:v>
                </c:pt>
                <c:pt idx="317" formatCode="General">
                  <c:v>4.5</c:v>
                </c:pt>
                <c:pt idx="318" formatCode="General">
                  <c:v>0.7</c:v>
                </c:pt>
                <c:pt idx="319" formatCode="General">
                  <c:v>4.5999999999999996</c:v>
                </c:pt>
                <c:pt idx="320" formatCode="General">
                  <c:v>2</c:v>
                </c:pt>
                <c:pt idx="321" formatCode="General">
                  <c:v>0.6</c:v>
                </c:pt>
                <c:pt idx="322" formatCode="General">
                  <c:v>1.8</c:v>
                </c:pt>
                <c:pt idx="323" formatCode="General">
                  <c:v>1.6</c:v>
                </c:pt>
                <c:pt idx="324" formatCode="General">
                  <c:v>7.2</c:v>
                </c:pt>
                <c:pt idx="325" formatCode="General">
                  <c:v>2.1</c:v>
                </c:pt>
                <c:pt idx="326" formatCode="General">
                  <c:v>2.9</c:v>
                </c:pt>
                <c:pt idx="327" formatCode="General">
                  <c:v>2.7</c:v>
                </c:pt>
                <c:pt idx="328" formatCode="General">
                  <c:v>2.7</c:v>
                </c:pt>
                <c:pt idx="329" formatCode="General">
                  <c:v>1.6</c:v>
                </c:pt>
                <c:pt idx="330" formatCode="General">
                  <c:v>2.9</c:v>
                </c:pt>
                <c:pt idx="331" formatCode="General">
                  <c:v>4.5</c:v>
                </c:pt>
                <c:pt idx="332" formatCode="General">
                  <c:v>1.8</c:v>
                </c:pt>
                <c:pt idx="333" formatCode="General">
                  <c:v>3.9</c:v>
                </c:pt>
                <c:pt idx="334" formatCode="General">
                  <c:v>4</c:v>
                </c:pt>
                <c:pt idx="335" formatCode="General">
                  <c:v>5.4</c:v>
                </c:pt>
                <c:pt idx="336" formatCode="General">
                  <c:v>7.3</c:v>
                </c:pt>
                <c:pt idx="337" formatCode="General">
                  <c:v>5.7</c:v>
                </c:pt>
                <c:pt idx="338" formatCode="General">
                  <c:v>1.5</c:v>
                </c:pt>
                <c:pt idx="339" formatCode="General">
                  <c:v>4.3</c:v>
                </c:pt>
                <c:pt idx="340" formatCode="General">
                  <c:v>6.3</c:v>
                </c:pt>
                <c:pt idx="341" formatCode="General">
                  <c:v>3.5</c:v>
                </c:pt>
                <c:pt idx="342" formatCode="General">
                  <c:v>3.3</c:v>
                </c:pt>
                <c:pt idx="343" formatCode="General">
                  <c:v>7.6</c:v>
                </c:pt>
                <c:pt idx="344" formatCode="General">
                  <c:v>1.6</c:v>
                </c:pt>
                <c:pt idx="345" formatCode="General">
                  <c:v>7.9</c:v>
                </c:pt>
                <c:pt idx="346" formatCode="General">
                  <c:v>1.3</c:v>
                </c:pt>
                <c:pt idx="347" formatCode="General">
                  <c:v>1.5</c:v>
                </c:pt>
                <c:pt idx="348" formatCode="General">
                  <c:v>2.9</c:v>
                </c:pt>
                <c:pt idx="349" formatCode="General">
                  <c:v>8.6999999999999993</c:v>
                </c:pt>
                <c:pt idx="350" formatCode="General">
                  <c:v>15.3</c:v>
                </c:pt>
                <c:pt idx="351" formatCode="General">
                  <c:v>5.3</c:v>
                </c:pt>
                <c:pt idx="352" formatCode="General">
                  <c:v>4</c:v>
                </c:pt>
                <c:pt idx="353" formatCode="General">
                  <c:v>4.4000000000000004</c:v>
                </c:pt>
                <c:pt idx="354" formatCode="General">
                  <c:v>2.1</c:v>
                </c:pt>
                <c:pt idx="355" formatCode="General">
                  <c:v>4.8</c:v>
                </c:pt>
                <c:pt idx="356" formatCode="General">
                  <c:v>2.1</c:v>
                </c:pt>
                <c:pt idx="357" formatCode="General">
                  <c:v>2</c:v>
                </c:pt>
                <c:pt idx="358" formatCode="General">
                  <c:v>2.2000000000000002</c:v>
                </c:pt>
                <c:pt idx="359" formatCode="General">
                  <c:v>1.8</c:v>
                </c:pt>
                <c:pt idx="360" formatCode="General">
                  <c:v>5.4</c:v>
                </c:pt>
                <c:pt idx="361" formatCode="General">
                  <c:v>3.4</c:v>
                </c:pt>
                <c:pt idx="362" formatCode="General">
                  <c:v>6.9</c:v>
                </c:pt>
                <c:pt idx="363" formatCode="General">
                  <c:v>8.6</c:v>
                </c:pt>
                <c:pt idx="364" formatCode="General">
                  <c:v>2.2999999999999998</c:v>
                </c:pt>
                <c:pt idx="365" formatCode="General">
                  <c:v>2.8</c:v>
                </c:pt>
                <c:pt idx="366" formatCode="General">
                  <c:v>2.1</c:v>
                </c:pt>
                <c:pt idx="367" formatCode="General">
                  <c:v>2.2999999999999998</c:v>
                </c:pt>
                <c:pt idx="368" formatCode="General">
                  <c:v>3.8</c:v>
                </c:pt>
                <c:pt idx="369" formatCode="General">
                  <c:v>7.6</c:v>
                </c:pt>
                <c:pt idx="370" formatCode="General">
                  <c:v>6.5</c:v>
                </c:pt>
                <c:pt idx="371" formatCode="General">
                  <c:v>2.8</c:v>
                </c:pt>
                <c:pt idx="372" formatCode="General">
                  <c:v>3.9</c:v>
                </c:pt>
                <c:pt idx="373" formatCode="General">
                  <c:v>5.2</c:v>
                </c:pt>
                <c:pt idx="374" formatCode="General">
                  <c:v>2.6</c:v>
                </c:pt>
                <c:pt idx="375" formatCode="General">
                  <c:v>5.3</c:v>
                </c:pt>
                <c:pt idx="376" formatCode="General">
                  <c:v>3.7</c:v>
                </c:pt>
                <c:pt idx="377" formatCode="General">
                  <c:v>2.7</c:v>
                </c:pt>
                <c:pt idx="378" formatCode="General">
                  <c:v>4.5999999999999996</c:v>
                </c:pt>
                <c:pt idx="379" formatCode="General">
                  <c:v>5</c:v>
                </c:pt>
                <c:pt idx="380" formatCode="General">
                  <c:v>1.8</c:v>
                </c:pt>
                <c:pt idx="381" formatCode="General">
                  <c:v>1.5</c:v>
                </c:pt>
                <c:pt idx="382" formatCode="General">
                  <c:v>3.3</c:v>
                </c:pt>
                <c:pt idx="383" formatCode="General">
                  <c:v>3.8</c:v>
                </c:pt>
                <c:pt idx="384" formatCode="General">
                  <c:v>3.8</c:v>
                </c:pt>
                <c:pt idx="385" formatCode="General">
                  <c:v>4.7</c:v>
                </c:pt>
                <c:pt idx="386" formatCode="General">
                  <c:v>3.1</c:v>
                </c:pt>
                <c:pt idx="387" formatCode="General">
                  <c:v>3.4</c:v>
                </c:pt>
                <c:pt idx="388" formatCode="General">
                  <c:v>1.6</c:v>
                </c:pt>
                <c:pt idx="389" formatCode="General">
                  <c:v>4.9000000000000004</c:v>
                </c:pt>
                <c:pt idx="390" formatCode="General">
                  <c:v>3.4</c:v>
                </c:pt>
                <c:pt idx="391" formatCode="General">
                  <c:v>3.4</c:v>
                </c:pt>
                <c:pt idx="392" formatCode="General">
                  <c:v>5.4</c:v>
                </c:pt>
                <c:pt idx="393" formatCode="General">
                  <c:v>4.8</c:v>
                </c:pt>
                <c:pt idx="394" formatCode="General">
                  <c:v>4.7</c:v>
                </c:pt>
                <c:pt idx="395" formatCode="General">
                  <c:v>5.5</c:v>
                </c:pt>
                <c:pt idx="396" formatCode="General">
                  <c:v>5.2</c:v>
                </c:pt>
                <c:pt idx="397" formatCode="General">
                  <c:v>3.5</c:v>
                </c:pt>
                <c:pt idx="398" formatCode="General">
                  <c:v>5.3</c:v>
                </c:pt>
                <c:pt idx="399" formatCode="General">
                  <c:v>2.6</c:v>
                </c:pt>
                <c:pt idx="400" formatCode="General">
                  <c:v>3.3</c:v>
                </c:pt>
                <c:pt idx="401" formatCode="General">
                  <c:v>2.9</c:v>
                </c:pt>
                <c:pt idx="402" formatCode="General">
                  <c:v>8.8000000000000007</c:v>
                </c:pt>
                <c:pt idx="403" formatCode="General">
                  <c:v>3.8</c:v>
                </c:pt>
                <c:pt idx="404" formatCode="General">
                  <c:v>6.4</c:v>
                </c:pt>
                <c:pt idx="405" formatCode="General">
                  <c:v>1.9</c:v>
                </c:pt>
                <c:pt idx="406" formatCode="General">
                  <c:v>3.3</c:v>
                </c:pt>
                <c:pt idx="407" formatCode="General">
                  <c:v>4.7</c:v>
                </c:pt>
                <c:pt idx="408" formatCode="General">
                  <c:v>2.5</c:v>
                </c:pt>
                <c:pt idx="409" formatCode="General">
                  <c:v>3.4</c:v>
                </c:pt>
                <c:pt idx="410" formatCode="General">
                  <c:v>2.2000000000000002</c:v>
                </c:pt>
                <c:pt idx="411" formatCode="General">
                  <c:v>4.0999999999999996</c:v>
                </c:pt>
                <c:pt idx="412" formatCode="General">
                  <c:v>3.9</c:v>
                </c:pt>
                <c:pt idx="413" formatCode="General">
                  <c:v>4.8</c:v>
                </c:pt>
                <c:pt idx="414" formatCode="General">
                  <c:v>3.5</c:v>
                </c:pt>
                <c:pt idx="415" formatCode="General">
                  <c:v>4.4000000000000004</c:v>
                </c:pt>
                <c:pt idx="416" formatCode="General">
                  <c:v>2.2999999999999998</c:v>
                </c:pt>
                <c:pt idx="417" formatCode="General">
                  <c:v>8.5</c:v>
                </c:pt>
                <c:pt idx="418" formatCode="General">
                  <c:v>4.5</c:v>
                </c:pt>
                <c:pt idx="419" formatCode="General">
                  <c:v>3.2</c:v>
                </c:pt>
                <c:pt idx="420" formatCode="General">
                  <c:v>2.2000000000000002</c:v>
                </c:pt>
                <c:pt idx="421" formatCode="General">
                  <c:v>1.9</c:v>
                </c:pt>
                <c:pt idx="422" formatCode="General">
                  <c:v>2.6</c:v>
                </c:pt>
                <c:pt idx="423" formatCode="General">
                  <c:v>3.1</c:v>
                </c:pt>
                <c:pt idx="424" formatCode="General">
                  <c:v>2.5</c:v>
                </c:pt>
                <c:pt idx="425" formatCode="General">
                  <c:v>2.7</c:v>
                </c:pt>
                <c:pt idx="426" formatCode="General">
                  <c:v>2</c:v>
                </c:pt>
                <c:pt idx="427" formatCode="General">
                  <c:v>11.8</c:v>
                </c:pt>
                <c:pt idx="428" formatCode="General">
                  <c:v>9.1999999999999993</c:v>
                </c:pt>
                <c:pt idx="429" formatCode="General">
                  <c:v>4.2</c:v>
                </c:pt>
                <c:pt idx="430" formatCode="General">
                  <c:v>8.3000000000000007</c:v>
                </c:pt>
                <c:pt idx="431" formatCode="General">
                  <c:v>8.8000000000000007</c:v>
                </c:pt>
                <c:pt idx="432" formatCode="General">
                  <c:v>4.3</c:v>
                </c:pt>
                <c:pt idx="433" formatCode="General">
                  <c:v>5.3</c:v>
                </c:pt>
                <c:pt idx="434" formatCode="General">
                  <c:v>4.8</c:v>
                </c:pt>
                <c:pt idx="435" formatCode="General">
                  <c:v>1.9</c:v>
                </c:pt>
                <c:pt idx="436" formatCode="General">
                  <c:v>3.4</c:v>
                </c:pt>
                <c:pt idx="437" formatCode="General">
                  <c:v>2.1</c:v>
                </c:pt>
                <c:pt idx="438" formatCode="General">
                  <c:v>1.6</c:v>
                </c:pt>
                <c:pt idx="439" formatCode="General">
                  <c:v>1.8</c:v>
                </c:pt>
                <c:pt idx="440" formatCode="General">
                  <c:v>1.7</c:v>
                </c:pt>
                <c:pt idx="441" formatCode="General">
                  <c:v>2</c:v>
                </c:pt>
                <c:pt idx="442" formatCode="General">
                  <c:v>1.5</c:v>
                </c:pt>
                <c:pt idx="443" formatCode="General">
                  <c:v>1.9</c:v>
                </c:pt>
                <c:pt idx="444" formatCode="General">
                  <c:v>8.5</c:v>
                </c:pt>
                <c:pt idx="445" formatCode="General">
                  <c:v>8</c:v>
                </c:pt>
                <c:pt idx="446" formatCode="General">
                  <c:v>6.7</c:v>
                </c:pt>
                <c:pt idx="447" formatCode="General">
                  <c:v>3.2</c:v>
                </c:pt>
                <c:pt idx="448" formatCode="General">
                  <c:v>3.3</c:v>
                </c:pt>
                <c:pt idx="449" formatCode="General">
                  <c:v>4.2</c:v>
                </c:pt>
                <c:pt idx="450" formatCode="General">
                  <c:v>1.9</c:v>
                </c:pt>
                <c:pt idx="451" formatCode="General">
                  <c:v>5.7</c:v>
                </c:pt>
                <c:pt idx="452" formatCode="General">
                  <c:v>1.5</c:v>
                </c:pt>
                <c:pt idx="453" formatCode="General">
                  <c:v>2</c:v>
                </c:pt>
                <c:pt idx="454" formatCode="General">
                  <c:v>1.8</c:v>
                </c:pt>
                <c:pt idx="455" formatCode="General">
                  <c:v>2.1</c:v>
                </c:pt>
                <c:pt idx="456" formatCode="General">
                  <c:v>2.5</c:v>
                </c:pt>
                <c:pt idx="457" formatCode="General">
                  <c:v>2.2000000000000002</c:v>
                </c:pt>
                <c:pt idx="458" formatCode="General">
                  <c:v>3.5</c:v>
                </c:pt>
                <c:pt idx="459" formatCode="General">
                  <c:v>4.9000000000000004</c:v>
                </c:pt>
                <c:pt idx="460" formatCode="General">
                  <c:v>4.5999999999999996</c:v>
                </c:pt>
                <c:pt idx="461" formatCode="General">
                  <c:v>4.5</c:v>
                </c:pt>
                <c:pt idx="462" formatCode="General">
                  <c:v>2.2000000000000002</c:v>
                </c:pt>
                <c:pt idx="463" formatCode="General">
                  <c:v>2.5</c:v>
                </c:pt>
                <c:pt idx="464" formatCode="General">
                  <c:v>4.4000000000000004</c:v>
                </c:pt>
                <c:pt idx="465" formatCode="General">
                  <c:v>4.7</c:v>
                </c:pt>
                <c:pt idx="466" formatCode="General">
                  <c:v>6.3</c:v>
                </c:pt>
                <c:pt idx="467" formatCode="General">
                  <c:v>3.5</c:v>
                </c:pt>
                <c:pt idx="468" formatCode="General">
                  <c:v>1.8</c:v>
                </c:pt>
                <c:pt idx="469" formatCode="General">
                  <c:v>5</c:v>
                </c:pt>
                <c:pt idx="470" formatCode="General">
                  <c:v>3.7</c:v>
                </c:pt>
                <c:pt idx="471" formatCode="General">
                  <c:v>2.4</c:v>
                </c:pt>
                <c:pt idx="472" formatCode="General">
                  <c:v>1.9</c:v>
                </c:pt>
                <c:pt idx="473" formatCode="General">
                  <c:v>1.8</c:v>
                </c:pt>
                <c:pt idx="474" formatCode="General">
                  <c:v>2.9</c:v>
                </c:pt>
                <c:pt idx="475" formatCode="General">
                  <c:v>3.3</c:v>
                </c:pt>
                <c:pt idx="476" formatCode="General">
                  <c:v>4.5</c:v>
                </c:pt>
                <c:pt idx="477" formatCode="General">
                  <c:v>5</c:v>
                </c:pt>
                <c:pt idx="478" formatCode="General">
                  <c:v>0.4</c:v>
                </c:pt>
              </c:numCache>
            </c:numRef>
          </c:xVal>
          <c:yVal>
            <c:numRef>
              <c:f>A!$E$2:$E$725</c:f>
              <c:numCache>
                <c:formatCode>0.00_)</c:formatCode>
                <c:ptCount val="724"/>
                <c:pt idx="2">
                  <c:v>2.2924600000000002</c:v>
                </c:pt>
                <c:pt idx="3">
                  <c:v>1.6029999999999999E-2</c:v>
                </c:pt>
                <c:pt idx="4">
                  <c:v>4.5521599999999998</c:v>
                </c:pt>
                <c:pt idx="5">
                  <c:v>29.36439</c:v>
                </c:pt>
                <c:pt idx="6">
                  <c:v>3.8353199999999998</c:v>
                </c:pt>
                <c:pt idx="7">
                  <c:v>3.37616</c:v>
                </c:pt>
                <c:pt idx="9">
                  <c:v>1.9316500000000001</c:v>
                </c:pt>
                <c:pt idx="10">
                  <c:v>5.77738</c:v>
                </c:pt>
                <c:pt idx="11">
                  <c:v>10.962020000000001</c:v>
                </c:pt>
                <c:pt idx="12">
                  <c:v>35.989040000000003</c:v>
                </c:pt>
                <c:pt idx="13">
                  <c:v>2.4131200000000002</c:v>
                </c:pt>
                <c:pt idx="14">
                  <c:v>7.9649200000000002</c:v>
                </c:pt>
                <c:pt idx="15">
                  <c:v>8.1990300000000005</c:v>
                </c:pt>
                <c:pt idx="16">
                  <c:v>9.2970799999999993</c:v>
                </c:pt>
                <c:pt idx="17">
                  <c:v>11.614319999999999</c:v>
                </c:pt>
                <c:pt idx="18">
                  <c:v>10.439719999999999</c:v>
                </c:pt>
                <c:pt idx="19">
                  <c:v>16.586410000000001</c:v>
                </c:pt>
                <c:pt idx="20">
                  <c:v>11.27312</c:v>
                </c:pt>
                <c:pt idx="21">
                  <c:v>10.740180000000001</c:v>
                </c:pt>
                <c:pt idx="22">
                  <c:v>10.04907</c:v>
                </c:pt>
                <c:pt idx="23">
                  <c:v>6.4563100000000002</c:v>
                </c:pt>
                <c:pt idx="24">
                  <c:v>15.430070000000001</c:v>
                </c:pt>
                <c:pt idx="25">
                  <c:v>12.79307</c:v>
                </c:pt>
                <c:pt idx="26">
                  <c:v>8.9542199999999994</c:v>
                </c:pt>
                <c:pt idx="27">
                  <c:v>11.741989999999999</c:v>
                </c:pt>
                <c:pt idx="28">
                  <c:v>8.0690899999999992</c:v>
                </c:pt>
                <c:pt idx="29">
                  <c:v>8.95627</c:v>
                </c:pt>
                <c:pt idx="30">
                  <c:v>5.9045699999999997</c:v>
                </c:pt>
                <c:pt idx="31">
                  <c:v>3.0140799999999999</c:v>
                </c:pt>
                <c:pt idx="32">
                  <c:v>6.4660599999999997</c:v>
                </c:pt>
                <c:pt idx="33">
                  <c:v>3.9456000000000002</c:v>
                </c:pt>
                <c:pt idx="34">
                  <c:v>6.062E-2</c:v>
                </c:pt>
                <c:pt idx="40">
                  <c:v>2.759E-2</c:v>
                </c:pt>
                <c:pt idx="48">
                  <c:v>5.2126200000000003</c:v>
                </c:pt>
                <c:pt idx="49">
                  <c:v>10.49216</c:v>
                </c:pt>
                <c:pt idx="50">
                  <c:v>8.5846400000000003</c:v>
                </c:pt>
                <c:pt idx="57">
                  <c:v>1.274E-2</c:v>
                </c:pt>
                <c:pt idx="58">
                  <c:v>5.8400000000000001E-2</c:v>
                </c:pt>
                <c:pt idx="61">
                  <c:v>2.0920000000000001E-2</c:v>
                </c:pt>
                <c:pt idx="63">
                  <c:v>1.2454799999999999</c:v>
                </c:pt>
                <c:pt idx="67">
                  <c:v>20.452380000000002</c:v>
                </c:pt>
                <c:pt idx="70">
                  <c:v>0.56925999999999999</c:v>
                </c:pt>
                <c:pt idx="71">
                  <c:v>9.2202400000000004</c:v>
                </c:pt>
                <c:pt idx="72">
                  <c:v>8.4169999999999995E-2</c:v>
                </c:pt>
                <c:pt idx="73">
                  <c:v>0.19575000000000001</c:v>
                </c:pt>
                <c:pt idx="74">
                  <c:v>0.19752</c:v>
                </c:pt>
                <c:pt idx="75">
                  <c:v>3.5073599999999998</c:v>
                </c:pt>
                <c:pt idx="76">
                  <c:v>9.042E-2</c:v>
                </c:pt>
                <c:pt idx="78">
                  <c:v>10.49226</c:v>
                </c:pt>
                <c:pt idx="80">
                  <c:v>8.5678699999999992</c:v>
                </c:pt>
                <c:pt idx="82">
                  <c:v>0.54647000000000001</c:v>
                </c:pt>
                <c:pt idx="83">
                  <c:v>1.8190000000000001E-2</c:v>
                </c:pt>
                <c:pt idx="84">
                  <c:v>0.60709000000000002</c:v>
                </c:pt>
                <c:pt idx="85">
                  <c:v>0.22511999999999999</c:v>
                </c:pt>
                <c:pt idx="87">
                  <c:v>10.466240000000001</c:v>
                </c:pt>
                <c:pt idx="88">
                  <c:v>5.5599999999999998E-3</c:v>
                </c:pt>
                <c:pt idx="89">
                  <c:v>1.1141399999999999</c:v>
                </c:pt>
                <c:pt idx="92">
                  <c:v>1.489E-2</c:v>
                </c:pt>
                <c:pt idx="93">
                  <c:v>1.9710000000000001</c:v>
                </c:pt>
                <c:pt idx="95">
                  <c:v>0.43184</c:v>
                </c:pt>
                <c:pt idx="96">
                  <c:v>2.18066</c:v>
                </c:pt>
                <c:pt idx="97">
                  <c:v>3.875E-2</c:v>
                </c:pt>
                <c:pt idx="98">
                  <c:v>3.9728300000000001</c:v>
                </c:pt>
                <c:pt idx="99">
                  <c:v>4.6737799999999998</c:v>
                </c:pt>
                <c:pt idx="100">
                  <c:v>60.686700000000002</c:v>
                </c:pt>
                <c:pt idx="101">
                  <c:v>5.7800000000000004E-3</c:v>
                </c:pt>
                <c:pt idx="102">
                  <c:v>1.33483</c:v>
                </c:pt>
                <c:pt idx="103">
                  <c:v>0.13577</c:v>
                </c:pt>
                <c:pt idx="104">
                  <c:v>5.9880000000000003E-2</c:v>
                </c:pt>
                <c:pt idx="105">
                  <c:v>8.2199999999999999E-3</c:v>
                </c:pt>
                <c:pt idx="106">
                  <c:v>3.1110500000000001</c:v>
                </c:pt>
                <c:pt idx="107">
                  <c:v>70.711690000000004</c:v>
                </c:pt>
                <c:pt idx="108">
                  <c:v>4.6563100000000004</c:v>
                </c:pt>
                <c:pt idx="109">
                  <c:v>0.79500000000000004</c:v>
                </c:pt>
                <c:pt idx="111">
                  <c:v>4.0390300000000003</c:v>
                </c:pt>
                <c:pt idx="112">
                  <c:v>0.14419000000000001</c:v>
                </c:pt>
                <c:pt idx="113">
                  <c:v>1.055E-2</c:v>
                </c:pt>
                <c:pt idx="114">
                  <c:v>4.2009999999999999E-2</c:v>
                </c:pt>
                <c:pt idx="116">
                  <c:v>0.77536000000000005</c:v>
                </c:pt>
                <c:pt idx="117">
                  <c:v>53.763719999999999</c:v>
                </c:pt>
                <c:pt idx="118">
                  <c:v>2.6968299999999998</c:v>
                </c:pt>
                <c:pt idx="119">
                  <c:v>99.622559999999993</c:v>
                </c:pt>
                <c:pt idx="121">
                  <c:v>3.5699399999999999</c:v>
                </c:pt>
                <c:pt idx="122">
                  <c:v>239.12962999999999</c:v>
                </c:pt>
                <c:pt idx="123" formatCode="General">
                  <c:v>11.921110000000001</c:v>
                </c:pt>
                <c:pt idx="124" formatCode="General">
                  <c:v>9.5099999999999994E-3</c:v>
                </c:pt>
                <c:pt idx="126" formatCode="General">
                  <c:v>4.7759999999999997E-2</c:v>
                </c:pt>
                <c:pt idx="129" formatCode="General">
                  <c:v>3.1129099999999998</c:v>
                </c:pt>
                <c:pt idx="130" formatCode="General">
                  <c:v>2.16554</c:v>
                </c:pt>
                <c:pt idx="131" formatCode="General">
                  <c:v>63.24924</c:v>
                </c:pt>
                <c:pt idx="132" formatCode="General">
                  <c:v>28.944610000000001</c:v>
                </c:pt>
                <c:pt idx="135" formatCode="General">
                  <c:v>2.3762300000000001</c:v>
                </c:pt>
                <c:pt idx="136" formatCode="General">
                  <c:v>167.71877000000001</c:v>
                </c:pt>
                <c:pt idx="137" formatCode="General">
                  <c:v>3.1515</c:v>
                </c:pt>
                <c:pt idx="140" formatCode="General">
                  <c:v>5.20608</c:v>
                </c:pt>
                <c:pt idx="141" formatCode="General">
                  <c:v>2.9760000000000002E-2</c:v>
                </c:pt>
                <c:pt idx="151" formatCode="General">
                  <c:v>6.9300000000000004E-3</c:v>
                </c:pt>
                <c:pt idx="154" formatCode="General">
                  <c:v>4.2519</c:v>
                </c:pt>
                <c:pt idx="157" formatCode="General">
                  <c:v>9.2099999999999994E-3</c:v>
                </c:pt>
                <c:pt idx="173" formatCode="General">
                  <c:v>7.1399999999999996E-3</c:v>
                </c:pt>
                <c:pt idx="175" formatCode="General">
                  <c:v>3.7631999999999999</c:v>
                </c:pt>
                <c:pt idx="182" formatCode="General">
                  <c:v>1.1650000000000001E-2</c:v>
                </c:pt>
                <c:pt idx="185" formatCode="General">
                  <c:v>5.3200000000000001E-3</c:v>
                </c:pt>
                <c:pt idx="186" formatCode="General">
                  <c:v>1.2202599999999999</c:v>
                </c:pt>
                <c:pt idx="187" formatCode="General">
                  <c:v>1.1890400000000001</c:v>
                </c:pt>
                <c:pt idx="188" formatCode="General">
                  <c:v>9.1199999999999996E-3</c:v>
                </c:pt>
                <c:pt idx="201" formatCode="General">
                  <c:v>0.75463000000000002</c:v>
                </c:pt>
                <c:pt idx="208" formatCode="General">
                  <c:v>32.270780000000002</c:v>
                </c:pt>
                <c:pt idx="209" formatCode="General">
                  <c:v>9.0821000000000005</c:v>
                </c:pt>
                <c:pt idx="211" formatCode="General">
                  <c:v>2.8035299999999999</c:v>
                </c:pt>
                <c:pt idx="212" formatCode="General">
                  <c:v>9.8099999999999993E-3</c:v>
                </c:pt>
                <c:pt idx="215" formatCode="General">
                  <c:v>2.35175</c:v>
                </c:pt>
                <c:pt idx="217" formatCode="General">
                  <c:v>293.48737</c:v>
                </c:pt>
                <c:pt idx="218" formatCode="General">
                  <c:v>9.0200000000000002E-3</c:v>
                </c:pt>
                <c:pt idx="219" formatCode="General">
                  <c:v>5.2300000000000003E-3</c:v>
                </c:pt>
                <c:pt idx="221" formatCode="General">
                  <c:v>1.4710000000000001E-2</c:v>
                </c:pt>
                <c:pt idx="225" formatCode="General">
                  <c:v>1.0630000000000001E-2</c:v>
                </c:pt>
                <c:pt idx="228" formatCode="General">
                  <c:v>11.338570000000001</c:v>
                </c:pt>
                <c:pt idx="229" formatCode="General">
                  <c:v>3.5389999999999998E-2</c:v>
                </c:pt>
                <c:pt idx="231" formatCode="General">
                  <c:v>4.4565700000000001</c:v>
                </c:pt>
                <c:pt idx="237" formatCode="General">
                  <c:v>3.9900699999999998</c:v>
                </c:pt>
                <c:pt idx="238" formatCode="General">
                  <c:v>3.2513800000000002</c:v>
                </c:pt>
                <c:pt idx="239" formatCode="General">
                  <c:v>4.5987600000000004</c:v>
                </c:pt>
                <c:pt idx="240" formatCode="General">
                  <c:v>2.4989699999999999</c:v>
                </c:pt>
                <c:pt idx="241" formatCode="General">
                  <c:v>5.5999999999999999E-3</c:v>
                </c:pt>
                <c:pt idx="242" formatCode="General">
                  <c:v>5.0000000000000001E-3</c:v>
                </c:pt>
                <c:pt idx="243" formatCode="General">
                  <c:v>16.34939</c:v>
                </c:pt>
                <c:pt idx="245" formatCode="General">
                  <c:v>11.29941</c:v>
                </c:pt>
                <c:pt idx="247" formatCode="General">
                  <c:v>0.53305000000000002</c:v>
                </c:pt>
                <c:pt idx="248" formatCode="General">
                  <c:v>11.00089</c:v>
                </c:pt>
                <c:pt idx="249" formatCode="General">
                  <c:v>1.4506600000000001</c:v>
                </c:pt>
                <c:pt idx="253" formatCode="General">
                  <c:v>8.6294199999999996</c:v>
                </c:pt>
                <c:pt idx="254" formatCode="General">
                  <c:v>2.31534</c:v>
                </c:pt>
                <c:pt idx="258" formatCode="General">
                  <c:v>22.897179999999999</c:v>
                </c:pt>
                <c:pt idx="259" formatCode="General">
                  <c:v>1.31731</c:v>
                </c:pt>
                <c:pt idx="260" formatCode="General">
                  <c:v>1.3681300000000001</c:v>
                </c:pt>
                <c:pt idx="261" formatCode="General">
                  <c:v>0.16474</c:v>
                </c:pt>
                <c:pt idx="262" formatCode="General">
                  <c:v>4.3743999999999996</c:v>
                </c:pt>
                <c:pt idx="265" formatCode="General">
                  <c:v>5.0633499999999998</c:v>
                </c:pt>
                <c:pt idx="266" formatCode="General">
                  <c:v>297.15499999999997</c:v>
                </c:pt>
                <c:pt idx="267" formatCode="General">
                  <c:v>1.4233100000000001</c:v>
                </c:pt>
                <c:pt idx="268" formatCode="General">
                  <c:v>27.707809999999998</c:v>
                </c:pt>
                <c:pt idx="269" formatCode="General">
                  <c:v>19.620729999999998</c:v>
                </c:pt>
                <c:pt idx="270" formatCode="General">
                  <c:v>2.7598799999999999</c:v>
                </c:pt>
                <c:pt idx="271" formatCode="General">
                  <c:v>21.042739999999998</c:v>
                </c:pt>
                <c:pt idx="272" formatCode="General">
                  <c:v>2.3210000000000001E-2</c:v>
                </c:pt>
                <c:pt idx="274" formatCode="General">
                  <c:v>10.138500000000001</c:v>
                </c:pt>
                <c:pt idx="277" formatCode="General">
                  <c:v>8.1020500000000002</c:v>
                </c:pt>
                <c:pt idx="282" formatCode="General">
                  <c:v>1.1931</c:v>
                </c:pt>
                <c:pt idx="283" formatCode="General">
                  <c:v>4.2380599999999999</c:v>
                </c:pt>
                <c:pt idx="285" formatCode="General">
                  <c:v>5.1749999999999997E-2</c:v>
                </c:pt>
                <c:pt idx="286" formatCode="General">
                  <c:v>40.182299999999998</c:v>
                </c:pt>
                <c:pt idx="287" formatCode="General">
                  <c:v>676.51822000000004</c:v>
                </c:pt>
                <c:pt idx="288" formatCode="General">
                  <c:v>26.160049999999998</c:v>
                </c:pt>
                <c:pt idx="291" formatCode="General">
                  <c:v>0.81772999999999996</c:v>
                </c:pt>
                <c:pt idx="293" formatCode="General">
                  <c:v>0.30958000000000002</c:v>
                </c:pt>
                <c:pt idx="296" formatCode="General">
                  <c:v>3.6175199999999998</c:v>
                </c:pt>
                <c:pt idx="299" formatCode="General">
                  <c:v>0.83819999999999995</c:v>
                </c:pt>
                <c:pt idx="300" formatCode="General">
                  <c:v>1.7960100000000001</c:v>
                </c:pt>
                <c:pt idx="301" formatCode="General">
                  <c:v>6.3340899999999998</c:v>
                </c:pt>
                <c:pt idx="302" formatCode="General">
                  <c:v>6.3469999999999999E-2</c:v>
                </c:pt>
                <c:pt idx="303" formatCode="General">
                  <c:v>5.7442200000000003</c:v>
                </c:pt>
                <c:pt idx="304" formatCode="General">
                  <c:v>37.443910000000002</c:v>
                </c:pt>
                <c:pt idx="305" formatCode="General">
                  <c:v>6.9218700000000002</c:v>
                </c:pt>
                <c:pt idx="308" formatCode="General">
                  <c:v>13.556190000000001</c:v>
                </c:pt>
                <c:pt idx="314" formatCode="General">
                  <c:v>2.3019999999999999E-2</c:v>
                </c:pt>
                <c:pt idx="315" formatCode="General">
                  <c:v>5.1999999999999998E-3</c:v>
                </c:pt>
                <c:pt idx="316" formatCode="General">
                  <c:v>5.6385199999999998</c:v>
                </c:pt>
                <c:pt idx="317" formatCode="General">
                  <c:v>331.77557999999999</c:v>
                </c:pt>
                <c:pt idx="319" formatCode="General">
                  <c:v>301.32940000000002</c:v>
                </c:pt>
                <c:pt idx="323" formatCode="General">
                  <c:v>52.534129999999998</c:v>
                </c:pt>
                <c:pt idx="325" formatCode="General">
                  <c:v>0.73865999999999998</c:v>
                </c:pt>
                <c:pt idx="330" formatCode="General">
                  <c:v>2.4391400000000001</c:v>
                </c:pt>
                <c:pt idx="332" formatCode="General">
                  <c:v>3.1140000000000001E-2</c:v>
                </c:pt>
                <c:pt idx="337" formatCode="General">
                  <c:v>0.68986000000000003</c:v>
                </c:pt>
                <c:pt idx="338" formatCode="General">
                  <c:v>2.4406599999999998</c:v>
                </c:pt>
                <c:pt idx="339" formatCode="General">
                  <c:v>0.66929000000000005</c:v>
                </c:pt>
                <c:pt idx="343" formatCode="General">
                  <c:v>1.0504599999999999</c:v>
                </c:pt>
                <c:pt idx="345" formatCode="General">
                  <c:v>0.83484999999999998</c:v>
                </c:pt>
                <c:pt idx="346" formatCode="General">
                  <c:v>1.473E-2</c:v>
                </c:pt>
                <c:pt idx="348" formatCode="General">
                  <c:v>1.0761000000000001</c:v>
                </c:pt>
                <c:pt idx="349" formatCode="General">
                  <c:v>12.21391</c:v>
                </c:pt>
                <c:pt idx="350" formatCode="General">
                  <c:v>103.60344000000001</c:v>
                </c:pt>
                <c:pt idx="352" formatCode="General">
                  <c:v>5.6070599999999997</c:v>
                </c:pt>
                <c:pt idx="354" formatCode="General">
                  <c:v>6.8604599999999998</c:v>
                </c:pt>
                <c:pt idx="356" formatCode="General">
                  <c:v>0.01</c:v>
                </c:pt>
                <c:pt idx="360" formatCode="General">
                  <c:v>6.96E-3</c:v>
                </c:pt>
                <c:pt idx="362" formatCode="General">
                  <c:v>1.1584399999999999</c:v>
                </c:pt>
                <c:pt idx="369" formatCode="General">
                  <c:v>9.9555399999999992</c:v>
                </c:pt>
                <c:pt idx="370" formatCode="General">
                  <c:v>4.1163800000000004</c:v>
                </c:pt>
                <c:pt idx="372" formatCode="General">
                  <c:v>1.9428099999999999</c:v>
                </c:pt>
                <c:pt idx="373" formatCode="General">
                  <c:v>1.9060000000000001E-2</c:v>
                </c:pt>
                <c:pt idx="375" formatCode="General">
                  <c:v>10.39883</c:v>
                </c:pt>
                <c:pt idx="376" formatCode="General">
                  <c:v>1.2515799999999999</c:v>
                </c:pt>
                <c:pt idx="377" formatCode="General">
                  <c:v>1.0569</c:v>
                </c:pt>
                <c:pt idx="378" formatCode="General">
                  <c:v>5.1560000000000002E-2</c:v>
                </c:pt>
                <c:pt idx="379" formatCode="General">
                  <c:v>1.0866899999999999</c:v>
                </c:pt>
                <c:pt idx="382" formatCode="General">
                  <c:v>12.48945</c:v>
                </c:pt>
                <c:pt idx="383" formatCode="General">
                  <c:v>7.918E-2</c:v>
                </c:pt>
                <c:pt idx="384" formatCode="General">
                  <c:v>6.3242700000000003</c:v>
                </c:pt>
                <c:pt idx="385" formatCode="General">
                  <c:v>5.5999999999999999E-3</c:v>
                </c:pt>
                <c:pt idx="387" formatCode="General">
                  <c:v>1.45316</c:v>
                </c:pt>
                <c:pt idx="388" formatCode="General">
                  <c:v>9.2400199999999995</c:v>
                </c:pt>
                <c:pt idx="389" formatCode="General">
                  <c:v>1.45106</c:v>
                </c:pt>
                <c:pt idx="390" formatCode="General">
                  <c:v>3.20404</c:v>
                </c:pt>
                <c:pt idx="395" formatCode="General">
                  <c:v>9.6799999999999994E-3</c:v>
                </c:pt>
                <c:pt idx="396" formatCode="General">
                  <c:v>13.229229999999999</c:v>
                </c:pt>
                <c:pt idx="398" formatCode="General">
                  <c:v>8.1350000000000006E-2</c:v>
                </c:pt>
                <c:pt idx="400" formatCode="General">
                  <c:v>2.88869</c:v>
                </c:pt>
                <c:pt idx="401" formatCode="General">
                  <c:v>14.142580000000001</c:v>
                </c:pt>
                <c:pt idx="402" formatCode="General">
                  <c:v>4.4535999999999998</c:v>
                </c:pt>
                <c:pt idx="403" formatCode="General">
                  <c:v>56.628740000000001</c:v>
                </c:pt>
                <c:pt idx="404" formatCode="General">
                  <c:v>5.5541200000000002</c:v>
                </c:pt>
                <c:pt idx="405" formatCode="General">
                  <c:v>6.3579999999999998E-2</c:v>
                </c:pt>
                <c:pt idx="406" formatCode="General">
                  <c:v>2.0307400000000002</c:v>
                </c:pt>
                <c:pt idx="407" formatCode="General">
                  <c:v>2.7444899999999999</c:v>
                </c:pt>
                <c:pt idx="408" formatCode="General">
                  <c:v>28.39227</c:v>
                </c:pt>
                <c:pt idx="409" formatCode="General">
                  <c:v>20.418690000000002</c:v>
                </c:pt>
                <c:pt idx="412" formatCode="General">
                  <c:v>0.68354999999999999</c:v>
                </c:pt>
                <c:pt idx="414" formatCode="General">
                  <c:v>0.14685000000000001</c:v>
                </c:pt>
                <c:pt idx="415" formatCode="General">
                  <c:v>29.578240000000001</c:v>
                </c:pt>
                <c:pt idx="417" formatCode="General">
                  <c:v>1.2363</c:v>
                </c:pt>
                <c:pt idx="420" formatCode="General">
                  <c:v>1.6740200000000001</c:v>
                </c:pt>
                <c:pt idx="422" formatCode="General">
                  <c:v>9.0600000000000003E-3</c:v>
                </c:pt>
                <c:pt idx="423" formatCode="General">
                  <c:v>3.3439999999999998E-2</c:v>
                </c:pt>
                <c:pt idx="424" formatCode="General">
                  <c:v>22.623100000000001</c:v>
                </c:pt>
                <c:pt idx="427" formatCode="General">
                  <c:v>0.10184</c:v>
                </c:pt>
                <c:pt idx="433" formatCode="General">
                  <c:v>0.85370999999999997</c:v>
                </c:pt>
                <c:pt idx="434" formatCode="General">
                  <c:v>1.3098700000000001</c:v>
                </c:pt>
                <c:pt idx="436" formatCode="General">
                  <c:v>10.221030000000001</c:v>
                </c:pt>
                <c:pt idx="437" formatCode="General">
                  <c:v>3.03809</c:v>
                </c:pt>
                <c:pt idx="440" formatCode="General">
                  <c:v>2.5315599999999998</c:v>
                </c:pt>
                <c:pt idx="441" formatCode="General">
                  <c:v>7.694</c:v>
                </c:pt>
                <c:pt idx="442" formatCode="General">
                  <c:v>9.1337399999999995</c:v>
                </c:pt>
                <c:pt idx="443" formatCode="General">
                  <c:v>8.9831500000000002</c:v>
                </c:pt>
                <c:pt idx="444" formatCode="General">
                  <c:v>0.47904999999999998</c:v>
                </c:pt>
                <c:pt idx="445" formatCode="General">
                  <c:v>2.538E-2</c:v>
                </c:pt>
                <c:pt idx="446" formatCode="General">
                  <c:v>1.0840000000000001E-2</c:v>
                </c:pt>
                <c:pt idx="451" formatCode="General">
                  <c:v>2.1663399999999999</c:v>
                </c:pt>
                <c:pt idx="452" formatCode="General">
                  <c:v>4.5862499999999997</c:v>
                </c:pt>
                <c:pt idx="455" formatCode="General">
                  <c:v>0.16689000000000001</c:v>
                </c:pt>
                <c:pt idx="457" formatCode="General">
                  <c:v>7.3791099999999998</c:v>
                </c:pt>
                <c:pt idx="460" formatCode="General">
                  <c:v>5.1183300000000003</c:v>
                </c:pt>
                <c:pt idx="466" formatCode="General">
                  <c:v>19.546970000000002</c:v>
                </c:pt>
                <c:pt idx="472" formatCode="General">
                  <c:v>10.794739999999999</c:v>
                </c:pt>
                <c:pt idx="478" formatCode="General">
                  <c:v>3.9691299999999998</c:v>
                </c:pt>
              </c:numCache>
            </c:numRef>
          </c:yVal>
        </c:ser>
        <c:axId val="100754560"/>
        <c:axId val="94474240"/>
      </c:scatterChart>
      <c:valAx>
        <c:axId val="100754560"/>
        <c:scaling>
          <c:orientation val="minMax"/>
          <c:max val="30"/>
          <c:min val="0"/>
        </c:scaling>
        <c:axPos val="b"/>
        <c:title>
          <c:tx>
            <c:rich>
              <a:bodyPr/>
              <a:lstStyle/>
              <a:p>
                <a:pPr>
                  <a:defRPr sz="1200" b="1" i="1" u="none" strike="noStrike" baseline="0">
                    <a:solidFill>
                      <a:srgbClr val="000000"/>
                    </a:solidFill>
                    <a:latin typeface="SWISS"/>
                    <a:ea typeface="SWISS"/>
                    <a:cs typeface="SWISS"/>
                  </a:defRPr>
                </a:pPr>
                <a:r>
                  <a:rPr lang="en-US"/>
                  <a:t>POROSITY</a:t>
                </a:r>
              </a:p>
            </c:rich>
          </c:tx>
          <c:layout>
            <c:manualLayout>
              <c:xMode val="edge"/>
              <c:yMode val="edge"/>
              <c:x val="0.4804968239468238"/>
              <c:y val="0.93496584438496089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WISS"/>
                <a:ea typeface="SWISS"/>
                <a:cs typeface="SWISS"/>
              </a:defRPr>
            </a:pPr>
            <a:endParaRPr lang="en-US"/>
          </a:p>
        </c:txPr>
        <c:crossAx val="94474240"/>
        <c:crosses val="autoZero"/>
        <c:crossBetween val="midCat"/>
        <c:majorUnit val="5"/>
        <c:minorUnit val="1"/>
      </c:valAx>
      <c:valAx>
        <c:axId val="94474240"/>
        <c:scaling>
          <c:logBase val="10"/>
          <c:orientation val="minMax"/>
          <c:max val="1000"/>
          <c:min val="1.0000000000000002E-3"/>
        </c:scaling>
        <c:axPos val="l"/>
        <c:majorGridlines>
          <c:spPr>
            <a:ln w="127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minorGridlines>
          <c:spPr>
            <a:ln w="127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SWISS"/>
                    <a:ea typeface="SWISS"/>
                    <a:cs typeface="SWISS"/>
                  </a:defRPr>
                </a:pPr>
                <a:r>
                  <a:rPr lang="en-US"/>
                  <a:t>PERMEABILITY (mD)</a:t>
                </a:r>
              </a:p>
            </c:rich>
          </c:tx>
          <c:layout>
            <c:manualLayout>
              <c:xMode val="edge"/>
              <c:yMode val="edge"/>
              <c:x val="3.0392871394226806E-2"/>
              <c:y val="0.40156555715075309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WISS"/>
                <a:ea typeface="SWISS"/>
                <a:cs typeface="SWISS"/>
              </a:defRPr>
            </a:pPr>
            <a:endParaRPr lang="en-US"/>
          </a:p>
        </c:txPr>
        <c:crossAx val="10075456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968407657955825"/>
          <c:y val="0.734940736672133"/>
          <c:w val="0.1042041304944919"/>
          <c:h val="0.15759553941010687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SWISS"/>
              <a:ea typeface="SWISS"/>
              <a:cs typeface="SWISS"/>
            </a:defRPr>
          </a:pPr>
          <a:endParaRPr lang="en-US"/>
        </a:p>
      </c:txPr>
    </c:legend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2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0</xdr:row>
      <xdr:rowOff>0</xdr:rowOff>
    </xdr:from>
    <xdr:to>
      <xdr:col>21</xdr:col>
      <xdr:colOff>409575</xdr:colOff>
      <xdr:row>38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0.00723</cdr:x>
      <cdr:y>0.00605</cdr:y>
    </cdr:from>
    <cdr:to>
      <cdr:x>0.24992</cdr:x>
      <cdr:y>0.13312</cdr:y>
    </cdr:to>
    <cdr:pic>
      <cdr:nvPicPr>
        <cdr:cNvPr id="2050" name="Picture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1599652" cy="79990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AF636"/>
  <sheetViews>
    <sheetView tabSelected="1" defaultGridColor="0" colorId="22" zoomScale="87" workbookViewId="0"/>
  </sheetViews>
  <sheetFormatPr defaultColWidth="9.7109375" defaultRowHeight="12.75"/>
  <cols>
    <col min="1" max="1" width="7.7109375" customWidth="1"/>
    <col min="2" max="2" width="6.7109375" customWidth="1"/>
    <col min="3" max="5" width="10.7109375" customWidth="1"/>
    <col min="6" max="6" width="3.7109375" customWidth="1"/>
    <col min="7" max="7" width="5.7109375" customWidth="1"/>
    <col min="8" max="8" width="6.7109375" customWidth="1"/>
    <col min="9" max="9" width="2.7109375" customWidth="1"/>
    <col min="10" max="10" width="5.7109375" customWidth="1"/>
    <col min="11" max="11" width="4.7109375" customWidth="1"/>
    <col min="12" max="14" width="5.7109375" customWidth="1"/>
    <col min="15" max="15" width="1.7109375" customWidth="1"/>
    <col min="16" max="17" width="3.7109375" customWidth="1"/>
    <col min="18" max="18" width="20.7109375" customWidth="1"/>
    <col min="19" max="19" width="8.7109375" customWidth="1"/>
    <col min="20" max="21" width="4.7109375" customWidth="1"/>
    <col min="22" max="22" width="38.7109375" customWidth="1"/>
    <col min="27" max="27" width="10.7109375" customWidth="1"/>
    <col min="28" max="28" width="8.7109375" customWidth="1"/>
    <col min="29" max="29" width="7.7109375" customWidth="1"/>
    <col min="30" max="31" width="6.7109375" customWidth="1"/>
    <col min="32" max="32" width="4.7109375" customWidth="1"/>
  </cols>
  <sheetData>
    <row r="1" spans="1:32" ht="16.899999999999999" customHeight="1">
      <c r="A1" s="4" t="s">
        <v>0</v>
      </c>
      <c r="B1" s="5"/>
      <c r="C1" s="5" t="s">
        <v>1</v>
      </c>
      <c r="D1" s="6" t="s">
        <v>2</v>
      </c>
      <c r="E1" s="6" t="s">
        <v>3</v>
      </c>
      <c r="F1" s="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1"/>
      <c r="V1" s="1"/>
      <c r="W1" s="1"/>
      <c r="X1" s="1"/>
      <c r="Y1" s="1"/>
      <c r="Z1" s="1"/>
      <c r="AA1" s="2"/>
      <c r="AB1" s="2"/>
      <c r="AC1" s="2"/>
      <c r="AD1" s="2"/>
      <c r="AE1" s="2"/>
      <c r="AF1" s="3"/>
    </row>
    <row r="2" spans="1:32">
      <c r="A2" s="8">
        <v>0.3</v>
      </c>
      <c r="B2" s="9"/>
      <c r="C2" s="14">
        <v>2.18E-2</v>
      </c>
      <c r="D2" s="14"/>
      <c r="E2" s="9"/>
      <c r="F2" s="12" t="s">
        <v>401</v>
      </c>
    </row>
    <row r="3" spans="1:32">
      <c r="A3" s="8">
        <v>0.6</v>
      </c>
      <c r="B3" s="9"/>
      <c r="C3" s="15">
        <v>5.1599999999999997E-3</v>
      </c>
      <c r="D3" s="15"/>
      <c r="E3" s="9"/>
      <c r="F3" s="12" t="s">
        <v>402</v>
      </c>
    </row>
    <row r="4" spans="1:32">
      <c r="A4" s="8">
        <v>4.7</v>
      </c>
      <c r="B4" s="9"/>
      <c r="C4" s="15">
        <v>1.9952300000000001</v>
      </c>
      <c r="D4" s="15">
        <v>8.4059999999999996E-2</v>
      </c>
      <c r="E4" s="9">
        <v>2.2924600000000002</v>
      </c>
      <c r="F4" s="12" t="s">
        <v>403</v>
      </c>
    </row>
    <row r="5" spans="1:32">
      <c r="A5" s="8">
        <v>6.8</v>
      </c>
      <c r="B5" s="9"/>
      <c r="C5" s="14">
        <v>2.7172200000000002</v>
      </c>
      <c r="D5" s="14">
        <v>1.74227</v>
      </c>
      <c r="E5" s="9">
        <v>1.6029999999999999E-2</v>
      </c>
      <c r="F5" s="13" t="s">
        <v>404</v>
      </c>
    </row>
    <row r="6" spans="1:32">
      <c r="A6" s="8">
        <v>11.1</v>
      </c>
      <c r="B6" s="9"/>
      <c r="C6" s="14">
        <v>3.70336</v>
      </c>
      <c r="D6" s="14">
        <v>2.9601999999999999</v>
      </c>
      <c r="E6" s="9">
        <v>4.5521599999999998</v>
      </c>
      <c r="F6" s="13" t="s">
        <v>405</v>
      </c>
    </row>
    <row r="7" spans="1:32">
      <c r="A7" s="8">
        <v>14.1</v>
      </c>
      <c r="B7" s="9"/>
      <c r="C7" s="15">
        <v>25.357060000000001</v>
      </c>
      <c r="D7" s="15">
        <v>9.9446700000000003</v>
      </c>
      <c r="E7" s="9">
        <v>29.36439</v>
      </c>
      <c r="F7" s="13" t="s">
        <v>406</v>
      </c>
    </row>
    <row r="8" spans="1:32">
      <c r="A8" s="8">
        <v>8</v>
      </c>
      <c r="B8" s="9"/>
      <c r="C8" s="14">
        <v>12.415039999999999</v>
      </c>
      <c r="D8" s="14">
        <v>8.9727200000000007</v>
      </c>
      <c r="E8" s="9">
        <v>3.8353199999999998</v>
      </c>
      <c r="F8" s="13" t="s">
        <v>407</v>
      </c>
    </row>
    <row r="9" spans="1:32">
      <c r="A9" s="8">
        <v>7.4</v>
      </c>
      <c r="B9" s="9"/>
      <c r="C9" s="15">
        <v>4.2029199999999998</v>
      </c>
      <c r="D9" s="15">
        <v>3.4009900000000002</v>
      </c>
      <c r="E9" s="9">
        <v>3.37616</v>
      </c>
      <c r="F9" s="13" t="s">
        <v>408</v>
      </c>
    </row>
    <row r="10" spans="1:32">
      <c r="A10" s="8">
        <v>5.5</v>
      </c>
      <c r="B10" s="9"/>
      <c r="C10" s="15">
        <v>8.6395499999999998</v>
      </c>
      <c r="D10" s="15">
        <v>0.40271000000000001</v>
      </c>
      <c r="E10" s="9"/>
      <c r="F10" s="13" t="s">
        <v>409</v>
      </c>
    </row>
    <row r="11" spans="1:32">
      <c r="A11" s="8">
        <v>5.8</v>
      </c>
      <c r="B11" s="9"/>
      <c r="C11" s="14">
        <v>6.5556000000000001</v>
      </c>
      <c r="D11" s="14">
        <v>5.9747599999999998</v>
      </c>
      <c r="E11" s="9">
        <v>1.9316500000000001</v>
      </c>
      <c r="F11" s="13" t="s">
        <v>410</v>
      </c>
    </row>
    <row r="12" spans="1:32">
      <c r="A12" s="8">
        <v>12</v>
      </c>
      <c r="B12" s="9"/>
      <c r="C12" s="15">
        <v>21.767109999999999</v>
      </c>
      <c r="D12" s="15">
        <v>10.6783</v>
      </c>
      <c r="E12" s="9">
        <v>5.77738</v>
      </c>
      <c r="F12" s="13" t="s">
        <v>411</v>
      </c>
    </row>
    <row r="13" spans="1:32">
      <c r="A13" s="8">
        <v>11.8</v>
      </c>
      <c r="B13" s="9"/>
      <c r="C13" s="15">
        <v>20.2989</v>
      </c>
      <c r="D13" s="15">
        <v>20.033429999999999</v>
      </c>
      <c r="E13" s="9">
        <v>10.962020000000001</v>
      </c>
      <c r="F13" s="13" t="s">
        <v>412</v>
      </c>
    </row>
    <row r="14" spans="1:32">
      <c r="A14" s="8">
        <v>13.1</v>
      </c>
      <c r="B14" s="9"/>
      <c r="C14" s="14">
        <v>64.636049999999997</v>
      </c>
      <c r="D14" s="14">
        <v>60.271819999999998</v>
      </c>
      <c r="E14" s="9">
        <v>35.989040000000003</v>
      </c>
      <c r="F14" s="13" t="s">
        <v>413</v>
      </c>
    </row>
    <row r="15" spans="1:32">
      <c r="A15" s="8">
        <v>19.7</v>
      </c>
      <c r="B15" s="10"/>
      <c r="C15" s="15">
        <v>9.6778999999999993</v>
      </c>
      <c r="D15" s="15">
        <v>8.1138999999999992</v>
      </c>
      <c r="E15" s="9">
        <v>2.4131200000000002</v>
      </c>
      <c r="F15" s="13" t="s">
        <v>414</v>
      </c>
    </row>
    <row r="16" spans="1:32">
      <c r="A16" s="8">
        <v>22.7</v>
      </c>
      <c r="B16" s="10"/>
      <c r="C16" s="15">
        <v>14.077019999999999</v>
      </c>
      <c r="D16" s="15">
        <v>13.598420000000001</v>
      </c>
      <c r="E16" s="9">
        <v>7.9649200000000002</v>
      </c>
      <c r="F16" s="13" t="s">
        <v>415</v>
      </c>
    </row>
    <row r="17" spans="1:6">
      <c r="A17" s="8">
        <v>24.3</v>
      </c>
      <c r="B17" s="10"/>
      <c r="C17" s="14">
        <v>13.366400000000001</v>
      </c>
      <c r="D17" s="14">
        <v>12.9466</v>
      </c>
      <c r="E17" s="9">
        <v>8.1990300000000005</v>
      </c>
      <c r="F17" s="13" t="s">
        <v>416</v>
      </c>
    </row>
    <row r="18" spans="1:6">
      <c r="A18" s="8">
        <v>22.9</v>
      </c>
      <c r="B18" s="10"/>
      <c r="C18" s="15">
        <v>21.85294</v>
      </c>
      <c r="D18" s="15">
        <v>21.243600000000001</v>
      </c>
      <c r="E18" s="9">
        <v>9.2970799999999993</v>
      </c>
      <c r="F18" s="13" t="s">
        <v>417</v>
      </c>
    </row>
    <row r="19" spans="1:6">
      <c r="A19" s="8">
        <v>26.4</v>
      </c>
      <c r="B19" s="9"/>
      <c r="C19" s="15">
        <v>22.306100000000001</v>
      </c>
      <c r="D19" s="15">
        <v>19.92436</v>
      </c>
      <c r="E19" s="9">
        <v>11.614319999999999</v>
      </c>
      <c r="F19" s="13" t="s">
        <v>418</v>
      </c>
    </row>
    <row r="20" spans="1:6">
      <c r="A20" s="8">
        <v>23.9</v>
      </c>
      <c r="B20" s="9"/>
      <c r="C20" s="14">
        <v>18.545000000000002</v>
      </c>
      <c r="D20" s="14">
        <v>17.702750000000002</v>
      </c>
      <c r="E20" s="9">
        <v>10.439719999999999</v>
      </c>
      <c r="F20" s="13" t="s">
        <v>419</v>
      </c>
    </row>
    <row r="21" spans="1:6">
      <c r="A21" s="8">
        <v>23.8</v>
      </c>
      <c r="B21" s="9"/>
      <c r="C21" s="15">
        <v>19.7483</v>
      </c>
      <c r="D21" s="15">
        <v>8.2257200000000008</v>
      </c>
      <c r="E21" s="9">
        <v>16.586410000000001</v>
      </c>
      <c r="F21" s="13" t="s">
        <v>420</v>
      </c>
    </row>
    <row r="22" spans="1:6">
      <c r="A22" s="8">
        <v>21.2</v>
      </c>
      <c r="B22" s="9"/>
      <c r="C22" s="15">
        <v>38.136240000000001</v>
      </c>
      <c r="D22" s="15">
        <v>24.393889999999999</v>
      </c>
      <c r="E22" s="9">
        <v>11.27312</v>
      </c>
      <c r="F22" s="13" t="s">
        <v>421</v>
      </c>
    </row>
    <row r="23" spans="1:6">
      <c r="A23" s="8">
        <v>21.3</v>
      </c>
      <c r="B23" s="9"/>
      <c r="C23" s="14">
        <v>39.255899999999997</v>
      </c>
      <c r="D23" s="14">
        <v>25.779669999999999</v>
      </c>
      <c r="E23" s="9">
        <v>10.740180000000001</v>
      </c>
      <c r="F23" s="13" t="s">
        <v>422</v>
      </c>
    </row>
    <row r="24" spans="1:6">
      <c r="A24" s="8">
        <v>25.6</v>
      </c>
      <c r="B24" s="9"/>
      <c r="C24" s="15">
        <v>21.64311</v>
      </c>
      <c r="D24" s="15">
        <v>20.633839999999999</v>
      </c>
      <c r="E24" s="9">
        <v>10.04907</v>
      </c>
      <c r="F24" s="13" t="s">
        <v>423</v>
      </c>
    </row>
    <row r="25" spans="1:6">
      <c r="A25" s="8">
        <v>22.7</v>
      </c>
      <c r="B25" s="9"/>
      <c r="C25" s="15">
        <v>12.96532</v>
      </c>
      <c r="D25" s="15">
        <v>12.510260000000001</v>
      </c>
      <c r="E25" s="9">
        <v>6.4563100000000002</v>
      </c>
      <c r="F25" s="13" t="s">
        <v>424</v>
      </c>
    </row>
    <row r="26" spans="1:6">
      <c r="A26" s="8">
        <v>23.9</v>
      </c>
      <c r="B26" s="9"/>
      <c r="C26" s="14">
        <v>20.376159999999999</v>
      </c>
      <c r="D26" s="14">
        <v>17.336690000000001</v>
      </c>
      <c r="E26" s="9">
        <v>15.430070000000001</v>
      </c>
      <c r="F26" s="13" t="s">
        <v>425</v>
      </c>
    </row>
    <row r="27" spans="1:6">
      <c r="A27" s="8">
        <v>24.9</v>
      </c>
      <c r="B27" s="9"/>
      <c r="C27" s="15">
        <v>17.413170000000001</v>
      </c>
      <c r="D27" s="15">
        <v>17.39002</v>
      </c>
      <c r="E27" s="9">
        <v>12.79307</v>
      </c>
      <c r="F27" s="13" t="s">
        <v>426</v>
      </c>
    </row>
    <row r="28" spans="1:6">
      <c r="A28" s="8">
        <v>24.2</v>
      </c>
      <c r="B28" s="9"/>
      <c r="C28" s="15">
        <v>18.057749999999999</v>
      </c>
      <c r="D28" s="15">
        <v>16.427070000000001</v>
      </c>
      <c r="E28" s="9">
        <v>8.9542199999999994</v>
      </c>
      <c r="F28" s="13" t="s">
        <v>427</v>
      </c>
    </row>
    <row r="29" spans="1:6">
      <c r="A29" s="8">
        <v>27.3</v>
      </c>
      <c r="B29" s="9"/>
      <c r="C29" s="14">
        <v>33.991309999999999</v>
      </c>
      <c r="D29" s="14">
        <v>33.318910000000002</v>
      </c>
      <c r="E29" s="9">
        <v>11.741989999999999</v>
      </c>
      <c r="F29" s="11" t="s">
        <v>428</v>
      </c>
    </row>
    <row r="30" spans="1:6">
      <c r="A30" s="8">
        <v>23.7</v>
      </c>
      <c r="B30" s="9"/>
      <c r="C30" s="15">
        <v>15.43371</v>
      </c>
      <c r="D30" s="15">
        <v>14.63439</v>
      </c>
      <c r="E30" s="9">
        <v>8.0690899999999992</v>
      </c>
      <c r="F30" s="11" t="s">
        <v>429</v>
      </c>
    </row>
    <row r="31" spans="1:6">
      <c r="A31" s="8">
        <v>23.9</v>
      </c>
      <c r="B31" s="9"/>
      <c r="C31" s="15">
        <v>17.227509999999999</v>
      </c>
      <c r="D31" s="15">
        <v>16.131409999999999</v>
      </c>
      <c r="E31" s="9">
        <v>8.95627</v>
      </c>
      <c r="F31" s="11" t="s">
        <v>430</v>
      </c>
    </row>
    <row r="32" spans="1:6">
      <c r="A32" s="8">
        <v>20.6</v>
      </c>
      <c r="B32" s="9"/>
      <c r="C32" s="14">
        <v>15.56331</v>
      </c>
      <c r="D32" s="14">
        <v>12.7803</v>
      </c>
      <c r="E32" s="9">
        <v>5.9045699999999997</v>
      </c>
      <c r="F32" s="11" t="s">
        <v>431</v>
      </c>
    </row>
    <row r="33" spans="1:6">
      <c r="A33" s="8">
        <v>20.100000000000001</v>
      </c>
      <c r="B33" s="9"/>
      <c r="C33" s="15">
        <v>20.672440000000002</v>
      </c>
      <c r="D33" s="15">
        <v>17.699819999999999</v>
      </c>
      <c r="E33" s="9">
        <v>3.0140799999999999</v>
      </c>
      <c r="F33" s="11" t="s">
        <v>432</v>
      </c>
    </row>
    <row r="34" spans="1:6">
      <c r="A34" s="8">
        <v>23.5</v>
      </c>
      <c r="B34" s="9"/>
      <c r="C34" s="15">
        <v>9.7372800000000002</v>
      </c>
      <c r="D34" s="15">
        <v>9.3629999999999995</v>
      </c>
      <c r="E34" s="9">
        <v>6.4660599999999997</v>
      </c>
      <c r="F34" s="11" t="s">
        <v>433</v>
      </c>
    </row>
    <row r="35" spans="1:6">
      <c r="A35" s="8">
        <v>21.9</v>
      </c>
      <c r="B35" s="9"/>
      <c r="C35" s="14">
        <v>6.0081499999999997</v>
      </c>
      <c r="D35" s="14">
        <v>5.6353400000000002</v>
      </c>
      <c r="E35" s="9">
        <v>3.9456000000000002</v>
      </c>
      <c r="F35" s="11" t="s">
        <v>434</v>
      </c>
    </row>
    <row r="36" spans="1:6">
      <c r="A36" s="8">
        <v>20.6</v>
      </c>
      <c r="B36" s="9"/>
      <c r="C36" s="15">
        <v>1.8225899999999999</v>
      </c>
      <c r="D36" s="15">
        <v>1.6376999999999999</v>
      </c>
      <c r="E36" s="9">
        <v>6.062E-2</v>
      </c>
      <c r="F36" s="11" t="s">
        <v>435</v>
      </c>
    </row>
    <row r="37" spans="1:6">
      <c r="A37" s="8">
        <v>14</v>
      </c>
      <c r="B37" s="9"/>
      <c r="C37" s="15">
        <v>0.21138000000000001</v>
      </c>
      <c r="D37" s="15">
        <v>0.21034</v>
      </c>
      <c r="E37" s="9"/>
      <c r="F37" s="11" t="s">
        <v>436</v>
      </c>
    </row>
    <row r="38" spans="1:6">
      <c r="A38" s="8">
        <v>12.8</v>
      </c>
      <c r="B38" s="9"/>
      <c r="C38" s="14">
        <v>0.13214999999999999</v>
      </c>
      <c r="D38" s="14">
        <v>0.1285</v>
      </c>
      <c r="E38" s="9"/>
      <c r="F38" s="11" t="s">
        <v>437</v>
      </c>
    </row>
    <row r="39" spans="1:6">
      <c r="A39" s="8">
        <v>7.1</v>
      </c>
      <c r="B39" s="9"/>
      <c r="C39" s="15">
        <v>3.5450000000000002E-2</v>
      </c>
      <c r="D39" s="15">
        <v>2.47E-2</v>
      </c>
      <c r="E39" s="9"/>
      <c r="F39" s="11" t="s">
        <v>438</v>
      </c>
    </row>
    <row r="40" spans="1:6">
      <c r="A40" s="8">
        <v>2.6</v>
      </c>
      <c r="B40" s="9"/>
      <c r="C40" s="15">
        <v>6.0000000000000001E-3</v>
      </c>
      <c r="D40" s="15"/>
      <c r="E40" s="9"/>
      <c r="F40" s="11" t="s">
        <v>439</v>
      </c>
    </row>
    <row r="41" spans="1:6">
      <c r="A41" s="8">
        <v>2.6</v>
      </c>
      <c r="B41" s="9"/>
      <c r="C41" s="14"/>
      <c r="D41" s="14"/>
      <c r="E41" s="9"/>
      <c r="F41" s="11" t="s">
        <v>440</v>
      </c>
    </row>
    <row r="42" spans="1:6">
      <c r="A42" s="8">
        <v>1.4</v>
      </c>
      <c r="B42" s="9"/>
      <c r="C42" s="15">
        <v>0.12884999999999999</v>
      </c>
      <c r="D42" s="15">
        <v>9.6619999999999998E-2</v>
      </c>
      <c r="E42" s="9">
        <v>2.759E-2</v>
      </c>
      <c r="F42" s="11" t="s">
        <v>441</v>
      </c>
    </row>
    <row r="43" spans="1:6">
      <c r="A43" s="8">
        <v>1.9</v>
      </c>
      <c r="B43" s="9"/>
      <c r="C43" s="15">
        <v>3.2870000000000003E-2</v>
      </c>
      <c r="D43" s="15">
        <v>9.1299999999999992E-3</v>
      </c>
      <c r="E43" s="9"/>
      <c r="F43" s="11" t="s">
        <v>442</v>
      </c>
    </row>
    <row r="44" spans="1:6">
      <c r="A44" s="8">
        <v>2.4</v>
      </c>
      <c r="B44" s="9"/>
      <c r="C44" s="14"/>
      <c r="D44" s="14"/>
      <c r="E44" s="9"/>
      <c r="F44" s="11" t="s">
        <v>443</v>
      </c>
    </row>
    <row r="45" spans="1:6">
      <c r="A45" s="8">
        <v>3.4</v>
      </c>
      <c r="B45" s="9"/>
      <c r="C45" s="15">
        <v>0.38712999999999997</v>
      </c>
      <c r="D45" s="15">
        <v>0.18762999999999999</v>
      </c>
      <c r="E45" s="9"/>
      <c r="F45" s="11" t="s">
        <v>444</v>
      </c>
    </row>
    <row r="46" spans="1:6">
      <c r="A46" s="8">
        <v>1.6</v>
      </c>
      <c r="B46" s="9"/>
      <c r="C46" s="15">
        <v>0.10199</v>
      </c>
      <c r="D46" s="15">
        <v>5.1520000000000003E-2</v>
      </c>
      <c r="E46" s="9"/>
      <c r="F46" s="11" t="s">
        <v>445</v>
      </c>
    </row>
    <row r="47" spans="1:6">
      <c r="A47" s="8">
        <v>1.2</v>
      </c>
      <c r="B47" s="9"/>
      <c r="C47" s="14">
        <v>1.43E-2</v>
      </c>
      <c r="D47" s="14">
        <v>6.3699999999999998E-3</v>
      </c>
      <c r="E47" s="9"/>
      <c r="F47" s="11" t="s">
        <v>446</v>
      </c>
    </row>
    <row r="48" spans="1:6">
      <c r="A48" s="8">
        <v>0.7</v>
      </c>
      <c r="B48" s="9"/>
      <c r="C48" s="15">
        <v>6.5500000000000003E-3</v>
      </c>
      <c r="D48" s="15">
        <v>5.4799999999999996E-3</v>
      </c>
      <c r="E48" s="9"/>
      <c r="F48" s="11" t="s">
        <v>447</v>
      </c>
    </row>
    <row r="49" spans="1:6">
      <c r="A49" s="8">
        <v>7.7</v>
      </c>
      <c r="B49" s="9"/>
      <c r="C49" s="15">
        <v>3.0259999999999999E-2</v>
      </c>
      <c r="D49" s="15">
        <v>1.8079999999999999E-2</v>
      </c>
      <c r="E49" s="9"/>
      <c r="F49" s="11" t="s">
        <v>448</v>
      </c>
    </row>
    <row r="50" spans="1:6">
      <c r="A50" s="8">
        <v>17.5</v>
      </c>
      <c r="B50" s="9"/>
      <c r="C50" s="14">
        <v>9.5732599999999994</v>
      </c>
      <c r="D50" s="14">
        <v>8.9435599999999997</v>
      </c>
      <c r="E50" s="9">
        <v>5.2126200000000003</v>
      </c>
      <c r="F50" s="11" t="s">
        <v>449</v>
      </c>
    </row>
    <row r="51" spans="1:6">
      <c r="A51" s="8">
        <v>18.8</v>
      </c>
      <c r="B51" s="9"/>
      <c r="C51" s="15">
        <v>14.64134</v>
      </c>
      <c r="D51" s="15">
        <v>14.27542</v>
      </c>
      <c r="E51" s="9">
        <v>10.49216</v>
      </c>
      <c r="F51" s="11" t="s">
        <v>450</v>
      </c>
    </row>
    <row r="52" spans="1:6">
      <c r="A52" s="8">
        <v>19.3</v>
      </c>
      <c r="B52" s="9"/>
      <c r="C52" s="15">
        <v>14.52487</v>
      </c>
      <c r="D52" s="15">
        <v>13.14798</v>
      </c>
      <c r="E52" s="9">
        <v>8.5846400000000003</v>
      </c>
      <c r="F52" s="11" t="s">
        <v>451</v>
      </c>
    </row>
    <row r="53" spans="1:6">
      <c r="A53" s="8">
        <v>4.8</v>
      </c>
      <c r="B53" s="9"/>
      <c r="C53" s="14">
        <v>1.2800000000000001E-2</v>
      </c>
      <c r="D53" s="14">
        <v>9.5499999999999995E-3</v>
      </c>
      <c r="E53" s="9"/>
      <c r="F53" s="11" t="s">
        <v>452</v>
      </c>
    </row>
    <row r="54" spans="1:6">
      <c r="A54" s="8">
        <v>7.2</v>
      </c>
      <c r="B54" s="9"/>
      <c r="C54" s="15">
        <v>4.5659999999999999E-2</v>
      </c>
      <c r="D54" s="15">
        <v>4.2590000000000003E-2</v>
      </c>
      <c r="E54" s="9"/>
      <c r="F54" s="11" t="s">
        <v>453</v>
      </c>
    </row>
    <row r="55" spans="1:6">
      <c r="A55" s="8">
        <v>4.4000000000000004</v>
      </c>
      <c r="B55" s="9"/>
      <c r="C55" s="15">
        <v>2.4309999999999998E-2</v>
      </c>
      <c r="D55" s="15">
        <v>1.508E-2</v>
      </c>
      <c r="E55" s="9"/>
      <c r="F55" s="11" t="s">
        <v>454</v>
      </c>
    </row>
    <row r="56" spans="1:6">
      <c r="A56" s="8">
        <v>5.7</v>
      </c>
      <c r="B56" s="9"/>
      <c r="C56" s="14">
        <v>1.142E-2</v>
      </c>
      <c r="D56" s="14">
        <v>1.085E-2</v>
      </c>
      <c r="E56" s="9"/>
      <c r="F56" s="11" t="s">
        <v>455</v>
      </c>
    </row>
    <row r="57" spans="1:6">
      <c r="A57" s="8">
        <v>6</v>
      </c>
      <c r="B57" s="9"/>
      <c r="C57" s="15">
        <v>1.8110000000000001E-2</v>
      </c>
      <c r="D57" s="15">
        <v>1.644E-2</v>
      </c>
      <c r="E57" s="9"/>
      <c r="F57" s="11" t="s">
        <v>456</v>
      </c>
    </row>
    <row r="58" spans="1:6">
      <c r="A58" s="8">
        <v>10.3</v>
      </c>
      <c r="B58" s="9"/>
      <c r="C58" s="15">
        <v>2.571E-2</v>
      </c>
      <c r="D58" s="15">
        <v>2.367E-2</v>
      </c>
      <c r="E58" s="9"/>
      <c r="F58" s="11" t="s">
        <v>457</v>
      </c>
    </row>
    <row r="59" spans="1:6">
      <c r="A59" s="8">
        <v>13.9</v>
      </c>
      <c r="B59" s="9"/>
      <c r="C59" s="14">
        <v>6.1236300000000004</v>
      </c>
      <c r="D59" s="14">
        <v>4.8484100000000003</v>
      </c>
      <c r="E59" s="9">
        <v>1.274E-2</v>
      </c>
      <c r="F59" s="11" t="s">
        <v>458</v>
      </c>
    </row>
    <row r="60" spans="1:6">
      <c r="A60" s="8">
        <v>2</v>
      </c>
      <c r="B60" s="9"/>
      <c r="C60" s="15">
        <v>1.1467099999999999</v>
      </c>
      <c r="D60" s="15">
        <v>0.31333</v>
      </c>
      <c r="E60" s="9">
        <v>5.8400000000000001E-2</v>
      </c>
      <c r="F60" s="11" t="s">
        <v>459</v>
      </c>
    </row>
    <row r="61" spans="1:6">
      <c r="A61" s="8">
        <v>6</v>
      </c>
      <c r="B61" s="9"/>
      <c r="C61" s="15">
        <v>0.16986999999999999</v>
      </c>
      <c r="D61" s="15">
        <v>0.16425999999999999</v>
      </c>
      <c r="E61" s="9"/>
      <c r="F61" s="11" t="s">
        <v>460</v>
      </c>
    </row>
    <row r="62" spans="1:6">
      <c r="A62" s="8">
        <v>5.6</v>
      </c>
      <c r="B62" s="9"/>
      <c r="C62" s="14">
        <v>0.13550000000000001</v>
      </c>
      <c r="D62" s="14">
        <v>0.12218</v>
      </c>
      <c r="E62" s="9"/>
      <c r="F62" s="11" t="s">
        <v>461</v>
      </c>
    </row>
    <row r="63" spans="1:6">
      <c r="A63" s="8">
        <v>8.8000000000000007</v>
      </c>
      <c r="B63" s="9"/>
      <c r="C63" s="15">
        <v>0.99619000000000002</v>
      </c>
      <c r="D63" s="15">
        <v>0.85675000000000001</v>
      </c>
      <c r="E63" s="9">
        <v>2.0920000000000001E-2</v>
      </c>
      <c r="F63" s="11" t="s">
        <v>462</v>
      </c>
    </row>
    <row r="64" spans="1:6">
      <c r="A64" s="8">
        <v>5.5</v>
      </c>
      <c r="B64" s="9"/>
      <c r="C64" s="15">
        <v>0.31518000000000002</v>
      </c>
      <c r="D64" s="15">
        <v>0.1633</v>
      </c>
      <c r="E64" s="9"/>
      <c r="F64" s="11" t="s">
        <v>463</v>
      </c>
    </row>
    <row r="65" spans="1:6">
      <c r="A65" s="8">
        <v>10.8</v>
      </c>
      <c r="B65" s="9"/>
      <c r="C65" s="14">
        <v>0.96863999999999995</v>
      </c>
      <c r="D65" s="14">
        <v>0.80500000000000005</v>
      </c>
      <c r="E65" s="9">
        <v>1.2454799999999999</v>
      </c>
      <c r="F65" s="11" t="s">
        <v>464</v>
      </c>
    </row>
    <row r="66" spans="1:6">
      <c r="A66" s="8">
        <v>8.1999999999999993</v>
      </c>
      <c r="B66" s="9"/>
      <c r="C66" s="15">
        <v>0.58277999999999996</v>
      </c>
      <c r="D66" s="15">
        <v>0.45378000000000002</v>
      </c>
      <c r="E66" s="9"/>
      <c r="F66" s="12" t="s">
        <v>465</v>
      </c>
    </row>
    <row r="67" spans="1:6">
      <c r="A67" s="8">
        <v>9.4</v>
      </c>
      <c r="B67" s="9"/>
      <c r="C67" s="15">
        <v>0.79213</v>
      </c>
      <c r="D67" s="15">
        <v>0.65251999999999999</v>
      </c>
      <c r="E67" s="9"/>
      <c r="F67" s="12" t="s">
        <v>466</v>
      </c>
    </row>
    <row r="68" spans="1:6">
      <c r="A68" s="8">
        <v>6.9</v>
      </c>
      <c r="B68" s="9"/>
      <c r="C68" s="14">
        <v>0.90720000000000001</v>
      </c>
      <c r="D68" s="14">
        <v>0.69274999999999998</v>
      </c>
      <c r="E68" s="9"/>
      <c r="F68" s="12" t="s">
        <v>467</v>
      </c>
    </row>
    <row r="69" spans="1:6">
      <c r="A69" s="8">
        <v>6.2</v>
      </c>
      <c r="B69" s="9"/>
      <c r="C69" s="15">
        <v>22.78538</v>
      </c>
      <c r="D69" s="15">
        <v>19.47298</v>
      </c>
      <c r="E69" s="9">
        <v>20.452380000000002</v>
      </c>
      <c r="F69" s="12" t="s">
        <v>468</v>
      </c>
    </row>
    <row r="70" spans="1:6">
      <c r="A70" s="8">
        <v>12.2</v>
      </c>
      <c r="B70" s="9"/>
      <c r="C70" s="15">
        <v>0.73943999999999999</v>
      </c>
      <c r="D70" s="15">
        <v>0.68237000000000003</v>
      </c>
      <c r="E70" s="9"/>
      <c r="F70" s="12" t="s">
        <v>469</v>
      </c>
    </row>
    <row r="71" spans="1:6">
      <c r="A71" s="8">
        <v>9.5</v>
      </c>
      <c r="B71" s="9"/>
      <c r="C71" s="14">
        <v>2.30783</v>
      </c>
      <c r="D71" s="14">
        <v>2.0572699999999999</v>
      </c>
      <c r="E71" s="9"/>
      <c r="F71" s="13" t="s">
        <v>470</v>
      </c>
    </row>
    <row r="72" spans="1:6">
      <c r="A72" s="8">
        <v>7.5</v>
      </c>
      <c r="B72" s="9"/>
      <c r="C72" s="15">
        <v>1.55413</v>
      </c>
      <c r="D72" s="15">
        <v>1.31813</v>
      </c>
      <c r="E72" s="9">
        <v>0.56925999999999999</v>
      </c>
      <c r="F72" s="13" t="s">
        <v>471</v>
      </c>
    </row>
    <row r="73" spans="1:6">
      <c r="A73" s="8">
        <v>15.8</v>
      </c>
      <c r="B73" s="9"/>
      <c r="C73" s="15">
        <v>24.792760000000001</v>
      </c>
      <c r="D73" s="15">
        <v>21.289180000000002</v>
      </c>
      <c r="E73" s="9">
        <v>9.2202400000000004</v>
      </c>
      <c r="F73" s="13" t="s">
        <v>472</v>
      </c>
    </row>
    <row r="74" spans="1:6">
      <c r="A74" s="8">
        <v>9.9</v>
      </c>
      <c r="B74" s="9"/>
      <c r="C74" s="14">
        <v>0.84738000000000002</v>
      </c>
      <c r="D74" s="14">
        <v>0.68240999999999996</v>
      </c>
      <c r="E74" s="9">
        <v>8.4169999999999995E-2</v>
      </c>
      <c r="F74" s="13" t="s">
        <v>473</v>
      </c>
    </row>
    <row r="75" spans="1:6">
      <c r="A75" s="8">
        <v>9.1</v>
      </c>
      <c r="B75" s="9"/>
      <c r="C75" s="15">
        <v>2.3063400000000001</v>
      </c>
      <c r="D75" s="15">
        <v>2.0406900000000001</v>
      </c>
      <c r="E75" s="9">
        <v>0.19575000000000001</v>
      </c>
      <c r="F75" s="13" t="s">
        <v>474</v>
      </c>
    </row>
    <row r="76" spans="1:6">
      <c r="A76" s="8">
        <v>11.5</v>
      </c>
      <c r="B76" s="9"/>
      <c r="C76" s="15">
        <v>3.0137700000000001</v>
      </c>
      <c r="D76" s="15">
        <v>2.8803000000000001</v>
      </c>
      <c r="E76" s="9">
        <v>0.19752</v>
      </c>
      <c r="F76" s="12" t="s">
        <v>475</v>
      </c>
    </row>
    <row r="77" spans="1:6">
      <c r="A77" s="8">
        <v>7.8</v>
      </c>
      <c r="B77" s="9"/>
      <c r="C77" s="14">
        <v>4.6951400000000003</v>
      </c>
      <c r="D77" s="14">
        <v>3.6267200000000002</v>
      </c>
      <c r="E77" s="9">
        <v>3.5073599999999998</v>
      </c>
      <c r="F77" s="12" t="s">
        <v>476</v>
      </c>
    </row>
    <row r="78" spans="1:6">
      <c r="A78" s="8">
        <v>7.5</v>
      </c>
      <c r="B78" s="9"/>
      <c r="C78" s="15">
        <v>73.990200000000002</v>
      </c>
      <c r="D78" s="15">
        <v>58.839590000000001</v>
      </c>
      <c r="E78" s="9">
        <v>9.042E-2</v>
      </c>
      <c r="F78" s="12" t="s">
        <v>477</v>
      </c>
    </row>
    <row r="79" spans="1:6">
      <c r="A79" s="8">
        <v>6.4</v>
      </c>
      <c r="B79" s="9"/>
      <c r="C79" s="15">
        <v>0.53907000000000005</v>
      </c>
      <c r="D79" s="15">
        <v>0.26834000000000002</v>
      </c>
      <c r="E79" s="9"/>
      <c r="F79" s="12" t="s">
        <v>478</v>
      </c>
    </row>
    <row r="80" spans="1:6">
      <c r="A80" s="8">
        <v>3.7</v>
      </c>
      <c r="B80" s="9"/>
      <c r="C80" s="14">
        <v>0.83057999999999998</v>
      </c>
      <c r="D80" s="14">
        <v>0.65029000000000003</v>
      </c>
      <c r="E80" s="9">
        <v>10.49226</v>
      </c>
      <c r="F80" s="12" t="s">
        <v>479</v>
      </c>
    </row>
    <row r="81" spans="1:6">
      <c r="A81" s="8">
        <v>2.7</v>
      </c>
      <c r="B81" s="9"/>
      <c r="C81" s="15">
        <v>3.21637</v>
      </c>
      <c r="D81" s="15">
        <v>0.46866999999999998</v>
      </c>
      <c r="E81" s="9"/>
      <c r="F81" s="12" t="s">
        <v>480</v>
      </c>
    </row>
    <row r="82" spans="1:6">
      <c r="A82" s="8">
        <v>1.1000000000000001</v>
      </c>
      <c r="B82" s="9"/>
      <c r="C82" s="15">
        <v>0.77746000000000004</v>
      </c>
      <c r="D82" s="15">
        <v>0.27462999999999999</v>
      </c>
      <c r="E82" s="9">
        <v>8.5678699999999992</v>
      </c>
      <c r="F82" s="12" t="s">
        <v>481</v>
      </c>
    </row>
    <row r="83" spans="1:6">
      <c r="A83" s="8">
        <v>5.9</v>
      </c>
      <c r="B83" s="9"/>
      <c r="C83" s="14">
        <v>8.9898600000000002</v>
      </c>
      <c r="D83" s="14">
        <v>1.6225700000000001</v>
      </c>
      <c r="E83" s="9"/>
      <c r="F83" s="12" t="s">
        <v>482</v>
      </c>
    </row>
    <row r="84" spans="1:6">
      <c r="A84" s="8">
        <v>4.8</v>
      </c>
      <c r="B84" s="9"/>
      <c r="C84" s="14">
        <v>1.9910699999999999</v>
      </c>
      <c r="D84" s="14">
        <v>1.48482</v>
      </c>
      <c r="E84" s="9">
        <v>0.54647000000000001</v>
      </c>
      <c r="F84" s="7" t="s">
        <v>483</v>
      </c>
    </row>
    <row r="85" spans="1:6">
      <c r="A85" s="8">
        <v>3.2</v>
      </c>
      <c r="B85" s="9"/>
      <c r="C85" s="15">
        <v>0.69386000000000003</v>
      </c>
      <c r="D85" s="15">
        <v>0.61484000000000005</v>
      </c>
      <c r="E85" s="9">
        <v>1.8190000000000001E-2</v>
      </c>
      <c r="F85" s="7" t="s">
        <v>4</v>
      </c>
    </row>
    <row r="86" spans="1:6">
      <c r="A86" s="8">
        <v>4.8</v>
      </c>
      <c r="B86" s="9"/>
      <c r="C86" s="14">
        <v>5.1189600000000004</v>
      </c>
      <c r="D86" s="14">
        <v>4.0006700000000004</v>
      </c>
      <c r="E86" s="9">
        <v>0.60709000000000002</v>
      </c>
      <c r="F86" s="7" t="s">
        <v>5</v>
      </c>
    </row>
    <row r="87" spans="1:6">
      <c r="A87" s="8">
        <v>5.4</v>
      </c>
      <c r="B87" s="9"/>
      <c r="C87" s="15">
        <v>1.6831400000000001</v>
      </c>
      <c r="D87" s="15">
        <v>1.32734</v>
      </c>
      <c r="E87" s="9">
        <v>0.22511999999999999</v>
      </c>
      <c r="F87" s="7" t="s">
        <v>6</v>
      </c>
    </row>
    <row r="88" spans="1:6">
      <c r="A88" s="8">
        <v>5.5</v>
      </c>
      <c r="B88" s="9"/>
      <c r="C88" s="15">
        <v>5.5440000000000003E-2</v>
      </c>
      <c r="D88" s="15">
        <v>4.709E-2</v>
      </c>
      <c r="E88" s="9"/>
      <c r="F88" s="7" t="s">
        <v>7</v>
      </c>
    </row>
    <row r="89" spans="1:6">
      <c r="A89" s="8">
        <v>5.3</v>
      </c>
      <c r="B89" s="9"/>
      <c r="C89" s="14">
        <v>13.38372</v>
      </c>
      <c r="D89" s="14">
        <v>11.313599999999999</v>
      </c>
      <c r="E89" s="9">
        <v>10.466240000000001</v>
      </c>
      <c r="F89" s="7" t="s">
        <v>8</v>
      </c>
    </row>
    <row r="90" spans="1:6">
      <c r="A90" s="8">
        <v>4.5</v>
      </c>
      <c r="B90" s="9"/>
      <c r="C90" s="15">
        <v>2.2252200000000002</v>
      </c>
      <c r="D90" s="15">
        <v>2.1431300000000002</v>
      </c>
      <c r="E90" s="9">
        <v>5.5599999999999998E-3</v>
      </c>
      <c r="F90" s="7" t="s">
        <v>9</v>
      </c>
    </row>
    <row r="91" spans="1:6">
      <c r="A91" s="8">
        <v>5.0999999999999996</v>
      </c>
      <c r="B91" s="9"/>
      <c r="C91" s="15">
        <v>7.9472500000000004</v>
      </c>
      <c r="D91" s="15">
        <v>4.8074599999999998</v>
      </c>
      <c r="E91" s="9">
        <v>1.1141399999999999</v>
      </c>
      <c r="F91" s="7" t="s">
        <v>10</v>
      </c>
    </row>
    <row r="92" spans="1:6">
      <c r="A92" s="8">
        <v>4.9000000000000004</v>
      </c>
      <c r="B92" s="9"/>
      <c r="C92" s="14">
        <v>1.11626</v>
      </c>
      <c r="D92" s="14">
        <v>0.85185</v>
      </c>
      <c r="E92" s="9"/>
      <c r="F92" s="7" t="s">
        <v>11</v>
      </c>
    </row>
    <row r="93" spans="1:6">
      <c r="A93" s="8">
        <v>6.1</v>
      </c>
      <c r="B93" s="9"/>
      <c r="C93" s="15">
        <v>0.45887</v>
      </c>
      <c r="D93" s="15">
        <v>0.41288999999999998</v>
      </c>
      <c r="E93" s="9"/>
      <c r="F93" s="7" t="s">
        <v>12</v>
      </c>
    </row>
    <row r="94" spans="1:6">
      <c r="A94" s="8">
        <v>5.8</v>
      </c>
      <c r="B94" s="9"/>
      <c r="C94" s="15">
        <v>0.22314000000000001</v>
      </c>
      <c r="D94" s="15">
        <v>0.17493</v>
      </c>
      <c r="E94" s="9">
        <v>1.489E-2</v>
      </c>
      <c r="F94" s="7" t="s">
        <v>13</v>
      </c>
    </row>
    <row r="95" spans="1:6">
      <c r="A95" s="8">
        <v>7.7</v>
      </c>
      <c r="B95" s="9"/>
      <c r="C95" s="14">
        <v>27.850570000000001</v>
      </c>
      <c r="D95" s="14">
        <v>27.596990000000002</v>
      </c>
      <c r="E95" s="9">
        <v>1.9710000000000001</v>
      </c>
      <c r="F95" s="7" t="s">
        <v>14</v>
      </c>
    </row>
    <row r="96" spans="1:6">
      <c r="A96" s="8">
        <v>5.8</v>
      </c>
      <c r="B96" s="9"/>
      <c r="C96" s="15">
        <v>0.63865000000000005</v>
      </c>
      <c r="D96" s="15">
        <v>0.56611</v>
      </c>
      <c r="E96" s="9"/>
      <c r="F96" s="7" t="s">
        <v>15</v>
      </c>
    </row>
    <row r="97" spans="1:6">
      <c r="A97" s="8">
        <v>4.8</v>
      </c>
      <c r="B97" s="9"/>
      <c r="C97" s="15">
        <v>2.7741899999999999</v>
      </c>
      <c r="D97" s="15">
        <v>1.4161999999999999</v>
      </c>
      <c r="E97" s="9">
        <v>0.43184</v>
      </c>
      <c r="F97" s="7" t="s">
        <v>16</v>
      </c>
    </row>
    <row r="98" spans="1:6">
      <c r="A98" s="8">
        <v>8.3000000000000007</v>
      </c>
      <c r="B98" s="9"/>
      <c r="C98" s="14">
        <v>10.181979999999999</v>
      </c>
      <c r="D98" s="14">
        <v>7.2193300000000002</v>
      </c>
      <c r="E98" s="9">
        <v>2.18066</v>
      </c>
      <c r="F98" s="7" t="s">
        <v>17</v>
      </c>
    </row>
    <row r="99" spans="1:6">
      <c r="A99" s="8">
        <v>7.6</v>
      </c>
      <c r="B99" s="9"/>
      <c r="C99" s="15">
        <v>3.5194000000000001</v>
      </c>
      <c r="D99" s="15">
        <v>2.48969</v>
      </c>
      <c r="E99" s="9">
        <v>3.875E-2</v>
      </c>
      <c r="F99" s="7" t="s">
        <v>18</v>
      </c>
    </row>
    <row r="100" spans="1:6">
      <c r="A100" s="8">
        <v>5.4</v>
      </c>
      <c r="B100" s="9"/>
      <c r="C100" s="15">
        <v>17.096889999999998</v>
      </c>
      <c r="D100" s="15">
        <v>7.6369600000000002</v>
      </c>
      <c r="E100" s="9">
        <v>3.9728300000000001</v>
      </c>
      <c r="F100" s="7" t="s">
        <v>19</v>
      </c>
    </row>
    <row r="101" spans="1:6">
      <c r="A101" s="8">
        <v>9.5</v>
      </c>
      <c r="B101" s="9"/>
      <c r="C101" s="14">
        <v>20.306539999999998</v>
      </c>
      <c r="D101" s="14">
        <v>10.60051</v>
      </c>
      <c r="E101" s="9">
        <v>4.6737799999999998</v>
      </c>
      <c r="F101" s="7" t="s">
        <v>20</v>
      </c>
    </row>
    <row r="102" spans="1:6">
      <c r="A102" s="8">
        <v>5.2</v>
      </c>
      <c r="B102" s="9"/>
      <c r="C102" s="15">
        <v>57.62717</v>
      </c>
      <c r="D102" s="15">
        <v>51.558799999999998</v>
      </c>
      <c r="E102" s="9">
        <v>60.686700000000002</v>
      </c>
      <c r="F102" s="7" t="s">
        <v>21</v>
      </c>
    </row>
    <row r="103" spans="1:6">
      <c r="A103" s="8">
        <v>3.6</v>
      </c>
      <c r="B103" s="9"/>
      <c r="C103" s="15">
        <v>8.42239</v>
      </c>
      <c r="D103" s="15">
        <v>4.3813700000000004</v>
      </c>
      <c r="E103" s="9">
        <v>5.7800000000000004E-3</v>
      </c>
      <c r="F103" s="7" t="s">
        <v>22</v>
      </c>
    </row>
    <row r="104" spans="1:6">
      <c r="A104" s="8">
        <v>6.8</v>
      </c>
      <c r="B104" s="9"/>
      <c r="C104" s="14">
        <v>2.3137400000000001</v>
      </c>
      <c r="D104" s="14">
        <v>1.2581800000000001</v>
      </c>
      <c r="E104" s="9">
        <v>1.33483</v>
      </c>
      <c r="F104" s="7" t="s">
        <v>23</v>
      </c>
    </row>
    <row r="105" spans="1:6">
      <c r="A105" s="8">
        <v>6.7</v>
      </c>
      <c r="B105" s="9"/>
      <c r="C105" s="15">
        <v>6.62235</v>
      </c>
      <c r="D105" s="15">
        <v>2.6086100000000001</v>
      </c>
      <c r="E105" s="9">
        <v>0.13577</v>
      </c>
      <c r="F105" s="7" t="s">
        <v>24</v>
      </c>
    </row>
    <row r="106" spans="1:6">
      <c r="A106" s="8">
        <v>6.5</v>
      </c>
      <c r="B106" s="9"/>
      <c r="C106" s="15">
        <v>7.7192600000000002</v>
      </c>
      <c r="D106" s="15">
        <v>7.3975200000000001</v>
      </c>
      <c r="E106" s="9">
        <v>5.9880000000000003E-2</v>
      </c>
      <c r="F106" s="7" t="s">
        <v>25</v>
      </c>
    </row>
    <row r="107" spans="1:6">
      <c r="A107" s="8">
        <v>7.5</v>
      </c>
      <c r="B107" s="9"/>
      <c r="C107" s="14">
        <v>1.77356</v>
      </c>
      <c r="D107" s="14">
        <v>1.6708700000000001</v>
      </c>
      <c r="E107" s="9">
        <v>8.2199999999999999E-3</v>
      </c>
      <c r="F107" s="7" t="s">
        <v>26</v>
      </c>
    </row>
    <row r="108" spans="1:6">
      <c r="A108" s="8">
        <v>2.7</v>
      </c>
      <c r="B108" s="9"/>
      <c r="C108" s="14">
        <v>62.51052</v>
      </c>
      <c r="D108" s="14">
        <v>62.480849999999997</v>
      </c>
      <c r="E108" s="9">
        <v>3.1110500000000001</v>
      </c>
      <c r="F108" s="7" t="s">
        <v>27</v>
      </c>
    </row>
    <row r="109" spans="1:6">
      <c r="A109" s="8">
        <v>4.5</v>
      </c>
      <c r="B109" s="9"/>
      <c r="C109" s="14">
        <v>317.43016</v>
      </c>
      <c r="D109" s="14">
        <v>124.62273</v>
      </c>
      <c r="E109" s="9">
        <v>70.711690000000004</v>
      </c>
      <c r="F109" s="7" t="s">
        <v>28</v>
      </c>
    </row>
    <row r="110" spans="1:6">
      <c r="A110" s="8">
        <v>6.7</v>
      </c>
      <c r="B110" s="9"/>
      <c r="C110" s="14">
        <v>21.042459999999998</v>
      </c>
      <c r="D110" s="14">
        <v>15.55138</v>
      </c>
      <c r="E110" s="9">
        <v>4.6563100000000004</v>
      </c>
      <c r="F110" s="7" t="s">
        <v>29</v>
      </c>
    </row>
    <row r="111" spans="1:6">
      <c r="A111" s="8">
        <v>4.8</v>
      </c>
      <c r="B111" s="9"/>
      <c r="C111" s="14">
        <v>305.51411999999999</v>
      </c>
      <c r="D111" s="14">
        <v>242.40599</v>
      </c>
      <c r="E111" s="9">
        <v>0.79500000000000004</v>
      </c>
      <c r="F111" s="7" t="s">
        <v>30</v>
      </c>
    </row>
    <row r="112" spans="1:6">
      <c r="A112" s="8">
        <v>2.6</v>
      </c>
      <c r="B112" s="9"/>
      <c r="C112" s="14">
        <v>219.72272000000001</v>
      </c>
      <c r="D112" s="14">
        <v>66.643730000000005</v>
      </c>
      <c r="E112" s="9"/>
      <c r="F112" s="7" t="s">
        <v>31</v>
      </c>
    </row>
    <row r="113" spans="1:6">
      <c r="A113" s="8">
        <v>5</v>
      </c>
      <c r="B113" s="9"/>
      <c r="C113" s="14">
        <v>138.26712000000001</v>
      </c>
      <c r="D113" s="14">
        <v>92.366969999999995</v>
      </c>
      <c r="E113" s="9">
        <v>4.0390300000000003</v>
      </c>
      <c r="F113" s="7" t="s">
        <v>32</v>
      </c>
    </row>
    <row r="114" spans="1:6">
      <c r="A114" s="8">
        <v>7</v>
      </c>
      <c r="B114" s="9"/>
      <c r="C114" s="14">
        <v>1.80236</v>
      </c>
      <c r="D114" s="14">
        <v>0.49468000000000001</v>
      </c>
      <c r="E114" s="9">
        <v>0.14419000000000001</v>
      </c>
      <c r="F114" s="7" t="s">
        <v>33</v>
      </c>
    </row>
    <row r="115" spans="1:6">
      <c r="A115" s="8">
        <v>10.199999999999999</v>
      </c>
      <c r="B115" s="9"/>
      <c r="C115" s="14">
        <v>1.3001100000000001</v>
      </c>
      <c r="D115" s="14">
        <v>1.2972999999999999</v>
      </c>
      <c r="E115" s="9">
        <v>1.055E-2</v>
      </c>
      <c r="F115" s="7" t="s">
        <v>34</v>
      </c>
    </row>
    <row r="116" spans="1:6">
      <c r="A116" s="8">
        <v>8</v>
      </c>
      <c r="B116" s="9"/>
      <c r="C116" s="14">
        <v>2.2026400000000002</v>
      </c>
      <c r="D116" s="14">
        <v>2.0282800000000001</v>
      </c>
      <c r="E116" s="9">
        <v>4.2009999999999999E-2</v>
      </c>
      <c r="F116" s="7" t="s">
        <v>35</v>
      </c>
    </row>
    <row r="117" spans="1:6">
      <c r="A117" s="8">
        <v>5.4</v>
      </c>
      <c r="B117" s="9"/>
      <c r="C117" s="14">
        <v>1.79556</v>
      </c>
      <c r="D117" s="14">
        <v>1.42214</v>
      </c>
      <c r="E117" s="9"/>
      <c r="F117" s="7" t="s">
        <v>36</v>
      </c>
    </row>
    <row r="118" spans="1:6">
      <c r="A118" s="8">
        <v>6.5</v>
      </c>
      <c r="B118" s="9"/>
      <c r="C118" s="14">
        <v>22.498080000000002</v>
      </c>
      <c r="D118" s="14">
        <v>18.408059999999999</v>
      </c>
      <c r="E118" s="9">
        <v>0.77536000000000005</v>
      </c>
      <c r="F118" s="7" t="s">
        <v>37</v>
      </c>
    </row>
    <row r="119" spans="1:6">
      <c r="A119" s="8">
        <v>11.1</v>
      </c>
      <c r="B119" s="9"/>
      <c r="C119" s="14">
        <v>224.70131000000001</v>
      </c>
      <c r="D119" s="14">
        <v>194.23334</v>
      </c>
      <c r="E119" s="9">
        <v>53.763719999999999</v>
      </c>
      <c r="F119" s="7" t="s">
        <v>38</v>
      </c>
    </row>
    <row r="120" spans="1:6">
      <c r="A120" s="8">
        <v>3.5</v>
      </c>
      <c r="B120" s="9"/>
      <c r="C120" s="14">
        <v>50.632330000000003</v>
      </c>
      <c r="D120" s="14">
        <v>12.520670000000001</v>
      </c>
      <c r="E120" s="9">
        <v>2.6968299999999998</v>
      </c>
      <c r="F120" s="7" t="s">
        <v>39</v>
      </c>
    </row>
    <row r="121" spans="1:6">
      <c r="A121" s="8">
        <v>8.4</v>
      </c>
      <c r="B121" s="9"/>
      <c r="C121" s="14">
        <v>430.59739999999999</v>
      </c>
      <c r="D121" s="14">
        <v>399.15418</v>
      </c>
      <c r="E121" s="9">
        <v>99.622559999999993</v>
      </c>
      <c r="F121" s="7" t="s">
        <v>40</v>
      </c>
    </row>
    <row r="122" spans="1:6">
      <c r="A122" s="8">
        <v>6.7</v>
      </c>
      <c r="B122" s="9"/>
      <c r="C122" s="14">
        <v>0.36595</v>
      </c>
      <c r="D122" s="14">
        <v>0.34631000000000001</v>
      </c>
      <c r="E122" s="9"/>
      <c r="F122" s="7" t="s">
        <v>41</v>
      </c>
    </row>
    <row r="123" spans="1:6">
      <c r="A123" s="8">
        <v>4.8</v>
      </c>
      <c r="B123" s="9"/>
      <c r="C123" s="14">
        <v>4.2965400000000002</v>
      </c>
      <c r="D123" s="14">
        <v>2.2385700000000002</v>
      </c>
      <c r="E123" s="9">
        <v>3.5699399999999999</v>
      </c>
      <c r="F123" s="7" t="s">
        <v>42</v>
      </c>
    </row>
    <row r="124" spans="1:6">
      <c r="A124" s="8">
        <v>12.7</v>
      </c>
      <c r="B124" s="9"/>
      <c r="C124" s="14">
        <v>198.86066</v>
      </c>
      <c r="D124" s="14">
        <v>126.66284</v>
      </c>
      <c r="E124" s="9">
        <v>239.12962999999999</v>
      </c>
      <c r="F124" s="7" t="s">
        <v>43</v>
      </c>
    </row>
    <row r="125" spans="1:6">
      <c r="A125">
        <v>6.2</v>
      </c>
      <c r="C125" s="16">
        <v>73.257589999999993</v>
      </c>
      <c r="D125" s="16">
        <v>45.3521</v>
      </c>
      <c r="E125">
        <v>11.921110000000001</v>
      </c>
      <c r="F125" t="s">
        <v>44</v>
      </c>
    </row>
    <row r="126" spans="1:6">
      <c r="A126">
        <v>6.3</v>
      </c>
      <c r="C126" s="16">
        <v>1.7771300000000001</v>
      </c>
      <c r="D126" s="16">
        <v>0.61134999999999995</v>
      </c>
      <c r="E126">
        <v>9.5099999999999994E-3</v>
      </c>
      <c r="F126" t="s">
        <v>45</v>
      </c>
    </row>
    <row r="127" spans="1:6">
      <c r="A127">
        <v>5.2</v>
      </c>
      <c r="C127" s="16">
        <v>12.02</v>
      </c>
      <c r="D127" s="16">
        <v>0.18523999999999999</v>
      </c>
      <c r="F127" t="s">
        <v>46</v>
      </c>
    </row>
    <row r="128" spans="1:6">
      <c r="A128">
        <v>5.5</v>
      </c>
      <c r="C128" s="16">
        <v>0.81525000000000003</v>
      </c>
      <c r="D128" s="16">
        <v>0.77373999999999998</v>
      </c>
      <c r="E128">
        <v>4.7759999999999997E-2</v>
      </c>
      <c r="F128" t="s">
        <v>47</v>
      </c>
    </row>
    <row r="129" spans="1:6">
      <c r="A129">
        <v>2.6</v>
      </c>
      <c r="C129" s="16">
        <v>0.26656000000000002</v>
      </c>
      <c r="D129" s="16">
        <v>0.16117000000000001</v>
      </c>
      <c r="F129" t="s">
        <v>48</v>
      </c>
    </row>
    <row r="130" spans="1:6">
      <c r="A130">
        <v>8.5</v>
      </c>
      <c r="C130" s="16">
        <v>0.27367999999999998</v>
      </c>
      <c r="D130" s="16">
        <v>0.27163999999999999</v>
      </c>
      <c r="F130" t="s">
        <v>49</v>
      </c>
    </row>
    <row r="131" spans="1:6">
      <c r="A131">
        <v>4.7</v>
      </c>
      <c r="C131" s="16">
        <v>103.55618</v>
      </c>
      <c r="D131" s="16">
        <v>25.733599999999999</v>
      </c>
      <c r="E131">
        <v>3.1129099999999998</v>
      </c>
      <c r="F131" t="s">
        <v>50</v>
      </c>
    </row>
    <row r="132" spans="1:6">
      <c r="A132">
        <v>0.3</v>
      </c>
      <c r="C132" s="16">
        <v>1.7335499999999999</v>
      </c>
      <c r="D132" s="16">
        <v>0.37602999999999998</v>
      </c>
      <c r="E132">
        <v>2.16554</v>
      </c>
      <c r="F132" t="s">
        <v>51</v>
      </c>
    </row>
    <row r="133" spans="1:6">
      <c r="A133">
        <v>3</v>
      </c>
      <c r="C133" s="16">
        <v>57.502760000000002</v>
      </c>
      <c r="D133" s="16">
        <v>4.6806700000000001</v>
      </c>
      <c r="E133">
        <v>63.24924</v>
      </c>
      <c r="F133" t="s">
        <v>52</v>
      </c>
    </row>
    <row r="134" spans="1:6">
      <c r="A134">
        <v>3.4</v>
      </c>
      <c r="C134" s="16">
        <v>209.89352</v>
      </c>
      <c r="D134" s="16">
        <v>63.596269999999997</v>
      </c>
      <c r="E134">
        <v>28.944610000000001</v>
      </c>
      <c r="F134" t="s">
        <v>53</v>
      </c>
    </row>
    <row r="135" spans="1:6">
      <c r="A135">
        <v>4.5</v>
      </c>
      <c r="C135" s="16">
        <v>1.63994</v>
      </c>
      <c r="D135" s="16">
        <v>0.94225999999999999</v>
      </c>
      <c r="F135" t="s">
        <v>54</v>
      </c>
    </row>
    <row r="136" spans="1:6">
      <c r="A136">
        <v>1.3</v>
      </c>
      <c r="C136" s="16">
        <v>6.9963899999999999</v>
      </c>
      <c r="D136" s="16">
        <v>6.2499799999999999</v>
      </c>
      <c r="F136" t="s">
        <v>55</v>
      </c>
    </row>
    <row r="137" spans="1:6">
      <c r="A137">
        <v>2.1</v>
      </c>
      <c r="C137" s="16">
        <v>5.3339800000000004</v>
      </c>
      <c r="D137" s="16">
        <v>2.0248400000000002</v>
      </c>
      <c r="E137">
        <v>2.3762300000000001</v>
      </c>
      <c r="F137" t="s">
        <v>56</v>
      </c>
    </row>
    <row r="138" spans="1:6">
      <c r="A138">
        <v>12.9</v>
      </c>
      <c r="C138" s="16">
        <v>167.69004000000001</v>
      </c>
      <c r="D138" s="16">
        <v>160.09303</v>
      </c>
      <c r="E138">
        <v>167.71877000000001</v>
      </c>
      <c r="F138" t="s">
        <v>57</v>
      </c>
    </row>
    <row r="139" spans="1:6">
      <c r="A139">
        <v>8.1</v>
      </c>
      <c r="C139" s="16">
        <v>96.437569999999994</v>
      </c>
      <c r="D139" s="16">
        <v>56.07188</v>
      </c>
      <c r="E139">
        <v>3.1515</v>
      </c>
      <c r="F139" t="s">
        <v>58</v>
      </c>
    </row>
    <row r="140" spans="1:6">
      <c r="A140">
        <v>2.8</v>
      </c>
      <c r="C140" s="16">
        <v>5.4140000000000001E-2</v>
      </c>
      <c r="D140" s="16">
        <v>5.024E-2</v>
      </c>
      <c r="F140" t="s">
        <v>59</v>
      </c>
    </row>
    <row r="141" spans="1:6">
      <c r="A141">
        <v>8.9</v>
      </c>
      <c r="C141" s="16">
        <v>0.23630000000000001</v>
      </c>
      <c r="D141" s="16">
        <v>0.12121999999999999</v>
      </c>
      <c r="F141" t="s">
        <v>60</v>
      </c>
    </row>
    <row r="142" spans="1:6">
      <c r="A142">
        <v>6.7</v>
      </c>
      <c r="C142" s="16">
        <v>2.9386299999999999</v>
      </c>
      <c r="D142" s="16">
        <v>0.96096999999999999</v>
      </c>
      <c r="E142">
        <v>5.20608</v>
      </c>
      <c r="F142" t="s">
        <v>61</v>
      </c>
    </row>
    <row r="143" spans="1:6">
      <c r="A143">
        <v>5.5</v>
      </c>
      <c r="C143" s="16">
        <v>0.10911</v>
      </c>
      <c r="D143" s="16">
        <v>8.5470000000000004E-2</v>
      </c>
      <c r="E143">
        <v>2.9760000000000002E-2</v>
      </c>
      <c r="F143" t="s">
        <v>62</v>
      </c>
    </row>
    <row r="144" spans="1:6">
      <c r="A144">
        <v>5.8</v>
      </c>
      <c r="C144" s="16">
        <v>6.583E-2</v>
      </c>
      <c r="D144" s="16">
        <v>4.3950000000000003E-2</v>
      </c>
      <c r="F144" t="s">
        <v>63</v>
      </c>
    </row>
    <row r="145" spans="1:6">
      <c r="A145">
        <v>10.7</v>
      </c>
      <c r="C145" s="16">
        <v>0.19252</v>
      </c>
      <c r="D145" s="16">
        <v>0.19011</v>
      </c>
      <c r="F145" t="s">
        <v>64</v>
      </c>
    </row>
    <row r="146" spans="1:6">
      <c r="A146">
        <v>5.9</v>
      </c>
      <c r="C146" s="16">
        <v>0.13239999999999999</v>
      </c>
      <c r="D146" s="16">
        <v>9.6259999999999998E-2</v>
      </c>
      <c r="F146" t="s">
        <v>65</v>
      </c>
    </row>
    <row r="147" spans="1:6">
      <c r="A147">
        <v>3.2</v>
      </c>
      <c r="C147" s="16">
        <v>7.2010000000000005E-2</v>
      </c>
      <c r="D147" s="16">
        <v>6.6009999999999999E-2</v>
      </c>
      <c r="F147" t="s">
        <v>66</v>
      </c>
    </row>
    <row r="148" spans="1:6">
      <c r="A148">
        <v>5</v>
      </c>
      <c r="C148" s="16">
        <v>0.14201</v>
      </c>
      <c r="D148" s="16">
        <v>0.12123</v>
      </c>
      <c r="F148" t="s">
        <v>67</v>
      </c>
    </row>
    <row r="149" spans="1:6">
      <c r="A149">
        <v>6.2</v>
      </c>
      <c r="C149" s="16">
        <v>6.2010000000000003E-2</v>
      </c>
      <c r="D149" s="16">
        <v>6.1120000000000001E-2</v>
      </c>
      <c r="F149" t="s">
        <v>68</v>
      </c>
    </row>
    <row r="150" spans="1:6">
      <c r="A150">
        <v>8.5</v>
      </c>
      <c r="C150" s="16">
        <v>0.11001</v>
      </c>
      <c r="D150" s="16">
        <v>0.10780000000000001</v>
      </c>
      <c r="F150" t="s">
        <v>69</v>
      </c>
    </row>
    <row r="151" spans="1:6">
      <c r="A151">
        <v>8.3000000000000007</v>
      </c>
      <c r="C151" s="16">
        <v>7.9519999999999993E-2</v>
      </c>
      <c r="D151" s="16">
        <v>7.6869999999999994E-2</v>
      </c>
      <c r="F151" t="s">
        <v>70</v>
      </c>
    </row>
    <row r="152" spans="1:6">
      <c r="A152">
        <v>9.1</v>
      </c>
      <c r="C152" s="16">
        <v>9.6560000000000007E-2</v>
      </c>
      <c r="D152" s="16">
        <v>8.3409999999999998E-2</v>
      </c>
      <c r="F152" t="s">
        <v>71</v>
      </c>
    </row>
    <row r="153" spans="1:6">
      <c r="A153">
        <v>5.4</v>
      </c>
      <c r="C153" s="16">
        <v>0.38807000000000003</v>
      </c>
      <c r="D153" s="16">
        <v>9.6379999999999993E-2</v>
      </c>
      <c r="E153">
        <v>6.9300000000000004E-3</v>
      </c>
      <c r="F153" t="s">
        <v>72</v>
      </c>
    </row>
    <row r="154" spans="1:6">
      <c r="A154">
        <v>3</v>
      </c>
      <c r="C154" s="16">
        <v>9.7119999999999998E-2</v>
      </c>
      <c r="D154" s="16">
        <v>6.0359999999999997E-2</v>
      </c>
      <c r="F154" t="s">
        <v>73</v>
      </c>
    </row>
    <row r="155" spans="1:6">
      <c r="A155">
        <v>4.7</v>
      </c>
      <c r="C155" s="16">
        <v>6.6830000000000001E-2</v>
      </c>
      <c r="D155" s="16">
        <v>6.479E-2</v>
      </c>
      <c r="F155" t="s">
        <v>74</v>
      </c>
    </row>
    <row r="156" spans="1:6">
      <c r="A156">
        <v>7.1</v>
      </c>
      <c r="C156" s="16">
        <v>4.3697299999999997</v>
      </c>
      <c r="D156" s="16">
        <v>0.28416000000000002</v>
      </c>
      <c r="E156">
        <v>4.2519</v>
      </c>
      <c r="F156" t="s">
        <v>75</v>
      </c>
    </row>
    <row r="157" spans="1:6">
      <c r="A157">
        <v>7.5</v>
      </c>
      <c r="C157" s="16">
        <v>7.0330000000000004E-2</v>
      </c>
      <c r="D157" s="16">
        <v>5.9369999999999999E-2</v>
      </c>
      <c r="F157" t="s">
        <v>76</v>
      </c>
    </row>
    <row r="158" spans="1:6">
      <c r="A158">
        <v>6</v>
      </c>
      <c r="C158" s="16">
        <v>0.15845000000000001</v>
      </c>
      <c r="D158" s="16">
        <v>0.15401999999999999</v>
      </c>
      <c r="F158" t="s">
        <v>77</v>
      </c>
    </row>
    <row r="159" spans="1:6">
      <c r="A159">
        <v>8.4</v>
      </c>
      <c r="C159" s="16">
        <v>1.04617</v>
      </c>
      <c r="D159" s="16">
        <v>0.88363999999999998</v>
      </c>
      <c r="E159">
        <v>9.2099999999999994E-3</v>
      </c>
      <c r="F159" t="s">
        <v>78</v>
      </c>
    </row>
    <row r="160" spans="1:6">
      <c r="A160">
        <v>4.5999999999999996</v>
      </c>
      <c r="C160" s="16">
        <v>5.5419999999999997E-2</v>
      </c>
      <c r="D160" s="16">
        <v>5.5799999999999999E-3</v>
      </c>
      <c r="F160" t="s">
        <v>79</v>
      </c>
    </row>
    <row r="161" spans="1:6">
      <c r="A161">
        <v>0.7</v>
      </c>
      <c r="C161" s="16">
        <v>1.992E-2</v>
      </c>
      <c r="D161" s="16">
        <v>1.282E-2</v>
      </c>
      <c r="F161" t="s">
        <v>80</v>
      </c>
    </row>
    <row r="162" spans="1:6">
      <c r="A162">
        <v>2.8</v>
      </c>
      <c r="C162" s="16">
        <v>1.9140000000000001E-2</v>
      </c>
      <c r="D162" s="16">
        <v>1.089E-2</v>
      </c>
      <c r="F162" t="s">
        <v>81</v>
      </c>
    </row>
    <row r="163" spans="1:6">
      <c r="A163">
        <v>5.3</v>
      </c>
      <c r="C163" s="16">
        <v>3.1480000000000001E-2</v>
      </c>
      <c r="D163" s="16">
        <v>2.1160000000000002E-2</v>
      </c>
      <c r="F163" t="s">
        <v>82</v>
      </c>
    </row>
    <row r="164" spans="1:6">
      <c r="A164">
        <v>3.9</v>
      </c>
      <c r="C164" s="16">
        <v>6.3799999999999996E-2</v>
      </c>
      <c r="D164" s="16">
        <v>4.8680000000000001E-2</v>
      </c>
      <c r="F164" t="s">
        <v>83</v>
      </c>
    </row>
    <row r="165" spans="1:6">
      <c r="A165">
        <v>4.4000000000000004</v>
      </c>
      <c r="C165" s="16">
        <v>4.5190000000000001E-2</v>
      </c>
      <c r="D165" s="16">
        <v>4.5100000000000001E-2</v>
      </c>
      <c r="F165" t="s">
        <v>84</v>
      </c>
    </row>
    <row r="166" spans="1:6">
      <c r="A166">
        <v>11.1</v>
      </c>
      <c r="C166" s="16">
        <v>0.27982000000000001</v>
      </c>
      <c r="D166" s="16">
        <v>0.2767</v>
      </c>
      <c r="F166" t="s">
        <v>85</v>
      </c>
    </row>
    <row r="167" spans="1:6">
      <c r="A167">
        <v>8.9</v>
      </c>
      <c r="C167" s="16">
        <v>8.8099999999999998E-2</v>
      </c>
      <c r="D167" s="16">
        <v>7.6759999999999995E-2</v>
      </c>
      <c r="F167" t="s">
        <v>86</v>
      </c>
    </row>
    <row r="168" spans="1:6">
      <c r="A168">
        <v>4.9000000000000004</v>
      </c>
      <c r="C168" s="16">
        <v>12.025080000000001</v>
      </c>
      <c r="D168" s="16">
        <v>11.0237</v>
      </c>
      <c r="F168" t="s">
        <v>87</v>
      </c>
    </row>
    <row r="169" spans="1:6">
      <c r="A169">
        <v>2.8</v>
      </c>
      <c r="C169" s="16">
        <v>7.8520000000000006E-2</v>
      </c>
      <c r="D169" s="16">
        <v>6.4140000000000003E-2</v>
      </c>
      <c r="F169" t="s">
        <v>88</v>
      </c>
    </row>
    <row r="170" spans="1:6">
      <c r="A170">
        <v>4.3</v>
      </c>
      <c r="C170" s="16">
        <v>4.1549999999999997E-2</v>
      </c>
      <c r="D170" s="16">
        <v>3.524E-2</v>
      </c>
      <c r="F170" t="s">
        <v>89</v>
      </c>
    </row>
    <row r="171" spans="1:6">
      <c r="A171">
        <v>7.1</v>
      </c>
      <c r="C171" s="16">
        <v>8.5669999999999996E-2</v>
      </c>
      <c r="D171" s="16">
        <v>5.1369999999999999E-2</v>
      </c>
      <c r="F171" t="s">
        <v>90</v>
      </c>
    </row>
    <row r="172" spans="1:6">
      <c r="A172">
        <v>6.2</v>
      </c>
      <c r="C172" s="16">
        <v>3.6819999999999999E-2</v>
      </c>
      <c r="D172" s="16">
        <v>3.2800000000000003E-2</v>
      </c>
      <c r="F172" t="s">
        <v>91</v>
      </c>
    </row>
    <row r="173" spans="1:6">
      <c r="A173">
        <v>4.3</v>
      </c>
      <c r="C173" s="16">
        <v>6.5460000000000004E-2</v>
      </c>
      <c r="D173" s="16">
        <v>3.755E-2</v>
      </c>
      <c r="F173" t="s">
        <v>92</v>
      </c>
    </row>
    <row r="174" spans="1:6">
      <c r="A174">
        <v>2.9</v>
      </c>
      <c r="C174" s="16">
        <v>7.7890000000000001E-2</v>
      </c>
      <c r="D174" s="16">
        <v>6.5079999999999999E-2</v>
      </c>
      <c r="F174" t="s">
        <v>93</v>
      </c>
    </row>
    <row r="175" spans="1:6">
      <c r="A175">
        <v>5.2</v>
      </c>
      <c r="C175" s="16">
        <v>1.01414</v>
      </c>
      <c r="D175" s="16">
        <v>0.85170000000000001</v>
      </c>
      <c r="E175">
        <v>7.1399999999999996E-3</v>
      </c>
      <c r="F175" t="s">
        <v>94</v>
      </c>
    </row>
    <row r="176" spans="1:6">
      <c r="A176">
        <v>4.2</v>
      </c>
      <c r="C176" s="16">
        <v>0.27618999999999999</v>
      </c>
      <c r="D176" s="16">
        <v>0.14643999999999999</v>
      </c>
      <c r="F176" t="s">
        <v>95</v>
      </c>
    </row>
    <row r="177" spans="1:6">
      <c r="A177">
        <v>5.6</v>
      </c>
      <c r="C177" s="16">
        <v>10.191269999999999</v>
      </c>
      <c r="D177" s="16">
        <v>4.4428200000000002</v>
      </c>
      <c r="E177">
        <v>3.7631999999999999</v>
      </c>
      <c r="F177" t="s">
        <v>96</v>
      </c>
    </row>
    <row r="178" spans="1:6">
      <c r="A178">
        <v>3.9</v>
      </c>
      <c r="C178" s="16">
        <v>0.81191000000000002</v>
      </c>
      <c r="D178" s="16">
        <v>0.38638</v>
      </c>
      <c r="F178" t="s">
        <v>97</v>
      </c>
    </row>
    <row r="179" spans="1:6">
      <c r="A179">
        <v>3.7</v>
      </c>
      <c r="C179" s="16">
        <v>7.9089999999999994E-2</v>
      </c>
      <c r="D179" s="16">
        <v>7.8759999999999997E-2</v>
      </c>
      <c r="F179" t="s">
        <v>98</v>
      </c>
    </row>
    <row r="180" spans="1:6">
      <c r="A180">
        <v>4</v>
      </c>
      <c r="C180" s="16">
        <v>6.2740000000000004E-2</v>
      </c>
      <c r="D180" s="16">
        <v>5.901E-2</v>
      </c>
      <c r="F180" t="s">
        <v>99</v>
      </c>
    </row>
    <row r="181" spans="1:6">
      <c r="A181">
        <v>10.1</v>
      </c>
      <c r="C181" s="16">
        <v>6.5570000000000003E-2</v>
      </c>
      <c r="D181" s="16">
        <v>5.9880000000000003E-2</v>
      </c>
      <c r="F181" t="s">
        <v>100</v>
      </c>
    </row>
    <row r="182" spans="1:6">
      <c r="A182">
        <v>6.7</v>
      </c>
      <c r="C182" s="16">
        <v>6.0299999999999999E-2</v>
      </c>
      <c r="D182" s="16">
        <v>4.9750000000000003E-2</v>
      </c>
      <c r="F182" t="s">
        <v>101</v>
      </c>
    </row>
    <row r="183" spans="1:6">
      <c r="A183">
        <v>4.4000000000000004</v>
      </c>
      <c r="C183" s="16">
        <v>10.16893</v>
      </c>
      <c r="D183" s="16">
        <v>1.4791799999999999</v>
      </c>
      <c r="F183" t="s">
        <v>102</v>
      </c>
    </row>
    <row r="184" spans="1:6">
      <c r="A184">
        <v>2.2000000000000002</v>
      </c>
      <c r="C184" s="16">
        <v>0.18290999999999999</v>
      </c>
      <c r="D184" s="16">
        <v>6.8000000000000005E-2</v>
      </c>
      <c r="E184">
        <v>1.1650000000000001E-2</v>
      </c>
      <c r="F184" t="s">
        <v>103</v>
      </c>
    </row>
    <row r="185" spans="1:6">
      <c r="A185">
        <v>3.7</v>
      </c>
      <c r="C185" s="16">
        <v>0.12193</v>
      </c>
      <c r="D185" s="16">
        <v>8.6760000000000004E-2</v>
      </c>
      <c r="F185" t="s">
        <v>104</v>
      </c>
    </row>
    <row r="186" spans="1:6">
      <c r="A186">
        <v>6.5</v>
      </c>
      <c r="C186" s="16">
        <v>9.3880000000000005E-2</v>
      </c>
      <c r="D186" s="16">
        <v>8.8410000000000002E-2</v>
      </c>
      <c r="F186" t="s">
        <v>105</v>
      </c>
    </row>
    <row r="187" spans="1:6">
      <c r="A187">
        <v>4.2</v>
      </c>
      <c r="C187" s="16">
        <v>1.2501899999999999</v>
      </c>
      <c r="D187" s="16">
        <v>0.16828000000000001</v>
      </c>
      <c r="E187">
        <v>5.3200000000000001E-3</v>
      </c>
      <c r="F187" t="s">
        <v>106</v>
      </c>
    </row>
    <row r="188" spans="1:6">
      <c r="A188">
        <v>5</v>
      </c>
      <c r="C188" s="16">
        <v>48.121049999999997</v>
      </c>
      <c r="D188" s="16">
        <v>17.54738</v>
      </c>
      <c r="E188">
        <v>1.2202599999999999</v>
      </c>
      <c r="F188" t="s">
        <v>107</v>
      </c>
    </row>
    <row r="189" spans="1:6">
      <c r="A189">
        <v>4.9000000000000004</v>
      </c>
      <c r="C189" s="16">
        <v>1.3250999999999999</v>
      </c>
      <c r="D189" s="16">
        <v>0.47284999999999999</v>
      </c>
      <c r="E189">
        <v>1.1890400000000001</v>
      </c>
      <c r="F189" t="s">
        <v>108</v>
      </c>
    </row>
    <row r="190" spans="1:6">
      <c r="A190">
        <v>1.7</v>
      </c>
      <c r="C190" s="16">
        <v>0.95584000000000002</v>
      </c>
      <c r="D190" s="16">
        <v>0.15604999999999999</v>
      </c>
      <c r="E190">
        <v>9.1199999999999996E-3</v>
      </c>
      <c r="F190" t="s">
        <v>109</v>
      </c>
    </row>
    <row r="191" spans="1:6">
      <c r="A191">
        <v>2.4</v>
      </c>
      <c r="C191" s="16">
        <v>2.4924599999999999</v>
      </c>
      <c r="D191" s="16">
        <v>0.43728</v>
      </c>
      <c r="F191" t="s">
        <v>110</v>
      </c>
    </row>
    <row r="192" spans="1:6">
      <c r="A192">
        <v>4.5</v>
      </c>
      <c r="C192" s="16">
        <v>2.3286600000000002</v>
      </c>
      <c r="D192" s="16">
        <v>1.6185799999999999</v>
      </c>
      <c r="F192" t="s">
        <v>111</v>
      </c>
    </row>
    <row r="193" spans="1:6">
      <c r="A193">
        <v>3.3</v>
      </c>
      <c r="C193" s="16">
        <v>0.79815999999999998</v>
      </c>
      <c r="D193" s="16">
        <v>0.55320999999999998</v>
      </c>
      <c r="F193" t="s">
        <v>112</v>
      </c>
    </row>
    <row r="194" spans="1:6">
      <c r="A194">
        <v>5.0999999999999996</v>
      </c>
      <c r="C194" s="16">
        <v>0.82613999999999999</v>
      </c>
      <c r="D194" s="16">
        <v>0.77561999999999998</v>
      </c>
      <c r="F194" t="s">
        <v>113</v>
      </c>
    </row>
    <row r="195" spans="1:6">
      <c r="A195">
        <v>5.3</v>
      </c>
      <c r="C195" s="16">
        <v>1.90838</v>
      </c>
      <c r="D195" s="16">
        <v>1.2710399999999999</v>
      </c>
      <c r="F195" t="s">
        <v>114</v>
      </c>
    </row>
    <row r="196" spans="1:6">
      <c r="A196">
        <v>3.5</v>
      </c>
      <c r="C196" s="16">
        <v>1.01268</v>
      </c>
      <c r="D196" s="16">
        <v>0.52215999999999996</v>
      </c>
      <c r="F196" t="s">
        <v>115</v>
      </c>
    </row>
    <row r="197" spans="1:6">
      <c r="A197">
        <v>8.1</v>
      </c>
      <c r="C197" s="16">
        <v>29.832940000000001</v>
      </c>
      <c r="D197" s="16">
        <v>13.849320000000001</v>
      </c>
      <c r="F197" t="s">
        <v>116</v>
      </c>
    </row>
    <row r="198" spans="1:6">
      <c r="A198">
        <v>1.2</v>
      </c>
      <c r="C198" s="16">
        <v>13.305440000000001</v>
      </c>
      <c r="D198" s="16">
        <v>2.4923799999999998</v>
      </c>
      <c r="F198" t="s">
        <v>117</v>
      </c>
    </row>
    <row r="199" spans="1:6">
      <c r="A199">
        <v>3.3</v>
      </c>
      <c r="C199" s="16">
        <v>12.388489999999999</v>
      </c>
      <c r="D199" s="16">
        <v>7.8388400000000003</v>
      </c>
      <c r="F199" t="s">
        <v>118</v>
      </c>
    </row>
    <row r="200" spans="1:6">
      <c r="A200">
        <v>1.2</v>
      </c>
      <c r="C200" s="16">
        <v>3.4049999999999997E-2</v>
      </c>
      <c r="D200" s="16">
        <v>2.8369999999999999E-2</v>
      </c>
      <c r="F200" t="s">
        <v>119</v>
      </c>
    </row>
    <row r="201" spans="1:6">
      <c r="A201">
        <v>4</v>
      </c>
      <c r="C201" s="16">
        <v>1.5023899999999999</v>
      </c>
      <c r="D201" s="16">
        <v>0.91269</v>
      </c>
      <c r="F201" t="s">
        <v>120</v>
      </c>
    </row>
    <row r="202" spans="1:6">
      <c r="A202">
        <v>1.5</v>
      </c>
      <c r="C202" s="16">
        <v>5.339E-2</v>
      </c>
      <c r="D202" s="16">
        <v>1.558E-2</v>
      </c>
      <c r="F202" t="s">
        <v>121</v>
      </c>
    </row>
    <row r="203" spans="1:6">
      <c r="A203">
        <v>2.2000000000000002</v>
      </c>
      <c r="C203" s="16">
        <v>0.34381</v>
      </c>
      <c r="D203" s="16">
        <v>0.20466999999999999</v>
      </c>
      <c r="E203">
        <v>0.75463000000000002</v>
      </c>
      <c r="F203" t="s">
        <v>122</v>
      </c>
    </row>
    <row r="204" spans="1:6">
      <c r="A204">
        <v>1.5</v>
      </c>
      <c r="C204" s="16">
        <v>3.2553100000000001</v>
      </c>
      <c r="D204" s="16">
        <v>0.43078</v>
      </c>
      <c r="F204" t="s">
        <v>123</v>
      </c>
    </row>
    <row r="205" spans="1:6">
      <c r="A205">
        <v>2.1</v>
      </c>
      <c r="C205" s="16">
        <v>4.1940099999999996</v>
      </c>
      <c r="D205" s="16">
        <v>3.64317</v>
      </c>
      <c r="F205" t="s">
        <v>124</v>
      </c>
    </row>
    <row r="206" spans="1:6">
      <c r="A206">
        <v>3.6</v>
      </c>
      <c r="C206" s="16">
        <v>1.0703199999999999</v>
      </c>
      <c r="D206" s="16">
        <v>0.14346</v>
      </c>
      <c r="F206" t="s">
        <v>125</v>
      </c>
    </row>
    <row r="207" spans="1:6">
      <c r="A207">
        <v>1.7</v>
      </c>
      <c r="C207" s="16">
        <v>2.2929999999999999E-2</v>
      </c>
      <c r="D207" s="16">
        <v>2.129E-2</v>
      </c>
      <c r="F207" t="s">
        <v>126</v>
      </c>
    </row>
    <row r="208" spans="1:6">
      <c r="A208">
        <v>0.9</v>
      </c>
      <c r="C208" s="16">
        <v>6.3059500000000002</v>
      </c>
      <c r="D208" s="16">
        <v>5.0872299999999999</v>
      </c>
      <c r="F208" t="s">
        <v>127</v>
      </c>
    </row>
    <row r="209" spans="1:6">
      <c r="A209">
        <v>3.6</v>
      </c>
      <c r="C209" s="16">
        <v>43.185270000000003</v>
      </c>
      <c r="D209" s="16">
        <v>43.100560000000002</v>
      </c>
      <c r="F209" t="s">
        <v>128</v>
      </c>
    </row>
    <row r="210" spans="1:6">
      <c r="A210">
        <v>5.2</v>
      </c>
      <c r="C210" s="16">
        <v>38.762689999999999</v>
      </c>
      <c r="D210" s="16">
        <v>2.6498599999999999</v>
      </c>
      <c r="E210">
        <v>32.270780000000002</v>
      </c>
      <c r="F210" t="s">
        <v>129</v>
      </c>
    </row>
    <row r="211" spans="1:6">
      <c r="A211">
        <v>1.7</v>
      </c>
      <c r="C211" s="16">
        <v>19.880739999999999</v>
      </c>
      <c r="D211" s="16">
        <v>1.9129400000000001</v>
      </c>
      <c r="E211">
        <v>9.0821000000000005</v>
      </c>
      <c r="F211" t="s">
        <v>130</v>
      </c>
    </row>
    <row r="212" spans="1:6">
      <c r="A212">
        <v>2.2999999999999998</v>
      </c>
      <c r="C212" s="16">
        <v>0.98558999999999997</v>
      </c>
      <c r="D212" s="16">
        <v>0.80242000000000002</v>
      </c>
      <c r="F212" t="s">
        <v>131</v>
      </c>
    </row>
    <row r="213" spans="1:6">
      <c r="A213">
        <v>2.6</v>
      </c>
      <c r="C213" s="16">
        <v>0.37007000000000001</v>
      </c>
      <c r="D213" s="16">
        <v>0.18698999999999999</v>
      </c>
      <c r="E213">
        <v>2.8035299999999999</v>
      </c>
      <c r="F213" t="s">
        <v>132</v>
      </c>
    </row>
    <row r="214" spans="1:6">
      <c r="A214">
        <v>2</v>
      </c>
      <c r="C214" s="16">
        <v>17.233529999999998</v>
      </c>
      <c r="D214" s="16">
        <v>13.655620000000001</v>
      </c>
      <c r="E214">
        <v>9.8099999999999993E-3</v>
      </c>
      <c r="F214" t="s">
        <v>133</v>
      </c>
    </row>
    <row r="215" spans="1:6">
      <c r="A215">
        <v>1.6</v>
      </c>
      <c r="C215" s="16">
        <v>2.0310000000000002E-2</v>
      </c>
      <c r="D215" s="16">
        <v>1.678E-2</v>
      </c>
      <c r="F215" t="s">
        <v>134</v>
      </c>
    </row>
    <row r="216" spans="1:6">
      <c r="A216">
        <v>1.5</v>
      </c>
      <c r="C216" s="16">
        <v>14.70205</v>
      </c>
      <c r="D216" s="16">
        <v>13.554309999999999</v>
      </c>
      <c r="F216" t="s">
        <v>135</v>
      </c>
    </row>
    <row r="217" spans="1:6">
      <c r="A217">
        <v>4</v>
      </c>
      <c r="C217" s="16">
        <v>6.3785400000000001</v>
      </c>
      <c r="D217" s="16">
        <v>4.4799800000000003</v>
      </c>
      <c r="E217">
        <v>2.35175</v>
      </c>
      <c r="F217" t="s">
        <v>136</v>
      </c>
    </row>
    <row r="218" spans="1:6">
      <c r="A218">
        <v>2.9</v>
      </c>
      <c r="C218" s="16">
        <v>12.56948</v>
      </c>
      <c r="D218" s="16">
        <v>6.3242599999999998</v>
      </c>
      <c r="F218" t="s">
        <v>137</v>
      </c>
    </row>
    <row r="219" spans="1:6">
      <c r="A219">
        <v>4.7</v>
      </c>
      <c r="C219" s="16">
        <v>185.98741000000001</v>
      </c>
      <c r="D219" s="16"/>
      <c r="E219">
        <v>293.48737</v>
      </c>
      <c r="F219" t="s">
        <v>138</v>
      </c>
    </row>
    <row r="220" spans="1:6">
      <c r="A220">
        <v>5.3</v>
      </c>
      <c r="C220" s="16">
        <v>3.3045499999999999</v>
      </c>
      <c r="D220" s="16">
        <v>1.5446200000000001</v>
      </c>
      <c r="E220">
        <v>9.0200000000000002E-3</v>
      </c>
      <c r="F220" t="s">
        <v>139</v>
      </c>
    </row>
    <row r="221" spans="1:6">
      <c r="A221">
        <v>5.3</v>
      </c>
      <c r="C221" s="16">
        <v>2.4556900000000002</v>
      </c>
      <c r="D221" s="16">
        <v>1.8419700000000001</v>
      </c>
      <c r="E221">
        <v>5.2300000000000003E-3</v>
      </c>
      <c r="F221" t="s">
        <v>140</v>
      </c>
    </row>
    <row r="222" spans="1:6">
      <c r="A222">
        <v>2.9</v>
      </c>
      <c r="C222" s="16">
        <v>7.5156099999999997</v>
      </c>
      <c r="D222" s="16">
        <v>6.96868</v>
      </c>
      <c r="F222" t="s">
        <v>141</v>
      </c>
    </row>
    <row r="223" spans="1:6">
      <c r="A223">
        <v>9.6999999999999993</v>
      </c>
      <c r="C223" s="16">
        <v>0.95631999999999995</v>
      </c>
      <c r="D223" s="16">
        <v>0.93510000000000004</v>
      </c>
      <c r="E223">
        <v>1.4710000000000001E-2</v>
      </c>
      <c r="F223" t="s">
        <v>142</v>
      </c>
    </row>
    <row r="224" spans="1:6">
      <c r="A224">
        <v>5</v>
      </c>
      <c r="C224" s="16">
        <v>0.19170999999999999</v>
      </c>
      <c r="D224" s="16">
        <v>0.17960000000000001</v>
      </c>
      <c r="F224" t="s">
        <v>143</v>
      </c>
    </row>
    <row r="225" spans="1:6">
      <c r="A225">
        <v>7.4</v>
      </c>
      <c r="C225" s="16">
        <v>0.15038000000000001</v>
      </c>
      <c r="D225" s="16">
        <v>0.10598</v>
      </c>
      <c r="F225" t="s">
        <v>144</v>
      </c>
    </row>
    <row r="226" spans="1:6">
      <c r="A226">
        <v>6.5</v>
      </c>
      <c r="C226" s="16">
        <v>6.8070000000000006E-2</v>
      </c>
      <c r="D226" s="16">
        <v>5.5710000000000003E-2</v>
      </c>
      <c r="F226" t="s">
        <v>145</v>
      </c>
    </row>
    <row r="227" spans="1:6">
      <c r="A227">
        <v>2.1</v>
      </c>
      <c r="C227" s="16">
        <v>4.55633</v>
      </c>
      <c r="D227" s="16">
        <v>0.13552</v>
      </c>
      <c r="E227">
        <v>1.0630000000000001E-2</v>
      </c>
      <c r="F227" t="s">
        <v>146</v>
      </c>
    </row>
    <row r="228" spans="1:6">
      <c r="A228">
        <v>3.6</v>
      </c>
      <c r="C228" s="16">
        <v>0.15639</v>
      </c>
      <c r="D228" s="16">
        <v>8.7739999999999999E-2</v>
      </c>
      <c r="F228" t="s">
        <v>147</v>
      </c>
    </row>
    <row r="229" spans="1:6">
      <c r="A229">
        <v>2.7</v>
      </c>
      <c r="C229" s="16">
        <v>3.0362100000000001</v>
      </c>
      <c r="D229" s="16">
        <v>0.29231000000000001</v>
      </c>
      <c r="F229" t="s">
        <v>148</v>
      </c>
    </row>
    <row r="230" spans="1:6">
      <c r="A230">
        <v>2.4</v>
      </c>
      <c r="C230" s="16">
        <v>46.928980000000003</v>
      </c>
      <c r="D230" s="16">
        <v>12.62866</v>
      </c>
      <c r="E230">
        <v>11.338570000000001</v>
      </c>
      <c r="F230" t="s">
        <v>149</v>
      </c>
    </row>
    <row r="231" spans="1:6">
      <c r="A231">
        <v>1.6</v>
      </c>
      <c r="C231" s="16">
        <v>4.7156799999999999</v>
      </c>
      <c r="D231" s="16">
        <v>0.49106</v>
      </c>
      <c r="E231">
        <v>3.5389999999999998E-2</v>
      </c>
      <c r="F231" t="s">
        <v>150</v>
      </c>
    </row>
    <row r="232" spans="1:6">
      <c r="A232">
        <v>3.2</v>
      </c>
      <c r="C232" s="16">
        <v>1.6287</v>
      </c>
      <c r="D232" s="16">
        <v>0.93859000000000004</v>
      </c>
      <c r="F232" t="s">
        <v>151</v>
      </c>
    </row>
    <row r="233" spans="1:6">
      <c r="A233">
        <v>3.3</v>
      </c>
      <c r="C233" s="16">
        <v>223.55070000000001</v>
      </c>
      <c r="D233" s="16">
        <v>67.831770000000006</v>
      </c>
      <c r="E233">
        <v>4.4565700000000001</v>
      </c>
      <c r="F233" t="s">
        <v>152</v>
      </c>
    </row>
    <row r="234" spans="1:6">
      <c r="A234">
        <v>5.3</v>
      </c>
      <c r="C234" s="16">
        <v>202.61344</v>
      </c>
      <c r="D234" s="16">
        <v>196.35221000000001</v>
      </c>
      <c r="F234" t="s">
        <v>153</v>
      </c>
    </row>
    <row r="235" spans="1:6">
      <c r="A235">
        <v>4.8</v>
      </c>
      <c r="C235" s="16">
        <v>7.3525600000000004</v>
      </c>
      <c r="D235" s="16">
        <v>4.2397900000000002</v>
      </c>
      <c r="F235" t="s">
        <v>154</v>
      </c>
    </row>
    <row r="236" spans="1:6">
      <c r="A236">
        <v>1.7</v>
      </c>
      <c r="C236" s="16">
        <v>38.153460000000003</v>
      </c>
      <c r="D236" s="16">
        <v>2.6804299999999999</v>
      </c>
      <c r="F236" t="s">
        <v>155</v>
      </c>
    </row>
    <row r="237" spans="1:6">
      <c r="A237">
        <v>2.2000000000000002</v>
      </c>
      <c r="C237" s="16">
        <v>0.64685999999999999</v>
      </c>
      <c r="D237" s="16">
        <v>0.56044000000000005</v>
      </c>
      <c r="F237" t="s">
        <v>156</v>
      </c>
    </row>
    <row r="238" spans="1:6">
      <c r="A238">
        <v>3.1</v>
      </c>
      <c r="C238" s="16">
        <v>4.9949399999999997</v>
      </c>
      <c r="D238" s="16">
        <v>3.9020899999999998</v>
      </c>
      <c r="F238" t="s">
        <v>157</v>
      </c>
    </row>
    <row r="239" spans="1:6">
      <c r="A239">
        <v>1.2</v>
      </c>
      <c r="C239" s="16">
        <v>206.6935</v>
      </c>
      <c r="D239" s="16">
        <v>4.3605400000000003</v>
      </c>
      <c r="E239">
        <v>3.9900699999999998</v>
      </c>
      <c r="F239" t="s">
        <v>158</v>
      </c>
    </row>
    <row r="240" spans="1:6">
      <c r="A240">
        <v>1</v>
      </c>
      <c r="C240" s="16">
        <v>4.4379499999999998</v>
      </c>
      <c r="D240" s="16">
        <v>2.0822799999999999</v>
      </c>
      <c r="E240">
        <v>3.2513800000000002</v>
      </c>
      <c r="F240" t="s">
        <v>159</v>
      </c>
    </row>
    <row r="241" spans="1:6">
      <c r="A241">
        <v>0.8</v>
      </c>
      <c r="C241" s="16">
        <v>1.02213</v>
      </c>
      <c r="D241" s="16">
        <v>7.6099999999999996E-3</v>
      </c>
      <c r="E241">
        <v>4.5987600000000004</v>
      </c>
      <c r="F241" t="s">
        <v>160</v>
      </c>
    </row>
    <row r="242" spans="1:6">
      <c r="A242">
        <v>0.9</v>
      </c>
      <c r="C242" s="16">
        <v>1.11439</v>
      </c>
      <c r="D242" s="16">
        <v>0.16633999999999999</v>
      </c>
      <c r="E242">
        <v>2.4989699999999999</v>
      </c>
      <c r="F242" t="s">
        <v>161</v>
      </c>
    </row>
    <row r="243" spans="1:6">
      <c r="A243">
        <v>2.9</v>
      </c>
      <c r="C243" s="16">
        <v>14.491160000000001</v>
      </c>
      <c r="D243" s="16">
        <v>5.0828199999999999</v>
      </c>
      <c r="E243">
        <v>5.5999999999999999E-3</v>
      </c>
      <c r="F243" t="s">
        <v>162</v>
      </c>
    </row>
    <row r="244" spans="1:6">
      <c r="A244">
        <v>1</v>
      </c>
      <c r="C244" s="16">
        <v>3.9459</v>
      </c>
      <c r="D244" s="16">
        <v>0.16414000000000001</v>
      </c>
      <c r="E244">
        <v>5.0000000000000001E-3</v>
      </c>
      <c r="F244" t="s">
        <v>163</v>
      </c>
    </row>
    <row r="245" spans="1:6">
      <c r="A245">
        <v>2.1</v>
      </c>
      <c r="C245" s="16">
        <v>38.757150000000003</v>
      </c>
      <c r="D245" s="16">
        <v>3.7149999999999999</v>
      </c>
      <c r="E245">
        <v>16.34939</v>
      </c>
      <c r="F245" t="s">
        <v>164</v>
      </c>
    </row>
    <row r="246" spans="1:6">
      <c r="A246">
        <v>8.1</v>
      </c>
      <c r="C246" s="16">
        <v>40.512729999999998</v>
      </c>
      <c r="D246" s="16">
        <v>12.220420000000001</v>
      </c>
      <c r="F246" t="s">
        <v>165</v>
      </c>
    </row>
    <row r="247" spans="1:6">
      <c r="A247">
        <v>3</v>
      </c>
      <c r="C247" s="16">
        <v>8.09375</v>
      </c>
      <c r="D247" s="16">
        <v>6.2055600000000002</v>
      </c>
      <c r="E247">
        <v>11.29941</v>
      </c>
      <c r="F247" t="s">
        <v>166</v>
      </c>
    </row>
    <row r="248" spans="1:6">
      <c r="A248">
        <v>0.7</v>
      </c>
      <c r="C248" s="16">
        <v>4.4419300000000002</v>
      </c>
      <c r="D248" s="16">
        <v>1.23804</v>
      </c>
      <c r="F248" t="s">
        <v>167</v>
      </c>
    </row>
    <row r="249" spans="1:6">
      <c r="A249">
        <v>1.8</v>
      </c>
      <c r="C249" s="16">
        <v>5.08202</v>
      </c>
      <c r="D249" s="16">
        <v>2.41249</v>
      </c>
      <c r="E249">
        <v>0.53305000000000002</v>
      </c>
      <c r="F249" t="s">
        <v>168</v>
      </c>
    </row>
    <row r="250" spans="1:6">
      <c r="A250">
        <v>1.7</v>
      </c>
      <c r="C250" s="16">
        <v>19.532720000000001</v>
      </c>
      <c r="D250" s="16">
        <v>4.0705499999999999</v>
      </c>
      <c r="E250">
        <v>11.00089</v>
      </c>
      <c r="F250" t="s">
        <v>169</v>
      </c>
    </row>
    <row r="251" spans="1:6">
      <c r="A251">
        <v>4.5</v>
      </c>
      <c r="C251" s="16">
        <v>12.164849999999999</v>
      </c>
      <c r="D251" s="16">
        <v>9.3390400000000007</v>
      </c>
      <c r="E251">
        <v>1.4506600000000001</v>
      </c>
      <c r="F251" t="s">
        <v>170</v>
      </c>
    </row>
    <row r="252" spans="1:6">
      <c r="A252">
        <v>0.8</v>
      </c>
      <c r="C252" s="16">
        <v>2.5940000000000001E-2</v>
      </c>
      <c r="D252" s="16">
        <v>1.1509999999999999E-2</v>
      </c>
      <c r="F252" t="s">
        <v>171</v>
      </c>
    </row>
    <row r="253" spans="1:6">
      <c r="A253">
        <v>3.9</v>
      </c>
      <c r="C253" s="16">
        <v>0.23729</v>
      </c>
      <c r="D253" s="16">
        <v>0.10741000000000001</v>
      </c>
      <c r="F253" t="s">
        <v>172</v>
      </c>
    </row>
    <row r="254" spans="1:6">
      <c r="A254">
        <v>1.9</v>
      </c>
      <c r="C254" s="16">
        <v>4.2759999999999999E-2</v>
      </c>
      <c r="D254" s="16">
        <v>1.8839999999999999E-2</v>
      </c>
      <c r="F254" t="s">
        <v>173</v>
      </c>
    </row>
    <row r="255" spans="1:6">
      <c r="A255">
        <v>1.8</v>
      </c>
      <c r="C255" s="16">
        <v>36.522860000000001</v>
      </c>
      <c r="D255" s="16">
        <v>32.131709999999998</v>
      </c>
      <c r="E255">
        <v>8.6294199999999996</v>
      </c>
      <c r="F255" t="s">
        <v>174</v>
      </c>
    </row>
    <row r="256" spans="1:6">
      <c r="A256">
        <v>1</v>
      </c>
      <c r="C256" s="16">
        <v>2.0796399999999999</v>
      </c>
      <c r="D256" s="16">
        <v>2.4910000000000002E-2</v>
      </c>
      <c r="E256">
        <v>2.31534</v>
      </c>
      <c r="F256" t="s">
        <v>175</v>
      </c>
    </row>
    <row r="257" spans="1:6">
      <c r="A257">
        <v>0.8</v>
      </c>
      <c r="C257" s="16">
        <v>0.23128000000000001</v>
      </c>
      <c r="D257" s="16">
        <v>0.1162</v>
      </c>
      <c r="F257" t="s">
        <v>176</v>
      </c>
    </row>
    <row r="258" spans="1:6">
      <c r="A258">
        <v>2.4</v>
      </c>
      <c r="C258" s="16">
        <v>1.7014400000000001</v>
      </c>
      <c r="D258" s="16">
        <v>0.75719000000000003</v>
      </c>
      <c r="F258" t="s">
        <v>177</v>
      </c>
    </row>
    <row r="259" spans="1:6">
      <c r="A259">
        <v>0.5</v>
      </c>
      <c r="C259" s="16">
        <v>0.19707</v>
      </c>
      <c r="D259" s="16">
        <v>6.93E-2</v>
      </c>
      <c r="F259" t="s">
        <v>178</v>
      </c>
    </row>
    <row r="260" spans="1:6">
      <c r="A260">
        <v>1.1000000000000001</v>
      </c>
      <c r="C260" s="16">
        <v>20.303380000000001</v>
      </c>
      <c r="D260" s="16">
        <v>11.691090000000001</v>
      </c>
      <c r="E260">
        <v>22.897179999999999</v>
      </c>
      <c r="F260" t="s">
        <v>179</v>
      </c>
    </row>
    <row r="261" spans="1:6">
      <c r="A261">
        <v>2.4</v>
      </c>
      <c r="C261" s="16">
        <v>0.27733999999999998</v>
      </c>
      <c r="D261" s="16">
        <v>9.0500000000000008E-3</v>
      </c>
      <c r="E261">
        <v>1.31731</v>
      </c>
      <c r="F261" t="s">
        <v>180</v>
      </c>
    </row>
    <row r="262" spans="1:6">
      <c r="A262">
        <v>3.1</v>
      </c>
      <c r="C262" s="16">
        <v>2.8782399999999999</v>
      </c>
      <c r="D262" s="16">
        <v>0.29042000000000001</v>
      </c>
      <c r="E262">
        <v>1.3681300000000001</v>
      </c>
      <c r="F262" t="s">
        <v>181</v>
      </c>
    </row>
    <row r="263" spans="1:6">
      <c r="A263">
        <v>1.6</v>
      </c>
      <c r="C263" s="16">
        <v>2.9483799999999998</v>
      </c>
      <c r="D263" s="16">
        <v>2.0531999999999999</v>
      </c>
      <c r="E263">
        <v>0.16474</v>
      </c>
      <c r="F263" t="s">
        <v>182</v>
      </c>
    </row>
    <row r="264" spans="1:6">
      <c r="A264">
        <v>0.8</v>
      </c>
      <c r="C264" s="16">
        <v>2.7409300000000001</v>
      </c>
      <c r="D264" s="16">
        <v>0.55520000000000003</v>
      </c>
      <c r="E264">
        <v>4.3743999999999996</v>
      </c>
      <c r="F264" t="s">
        <v>183</v>
      </c>
    </row>
    <row r="265" spans="1:6">
      <c r="A265">
        <v>1</v>
      </c>
      <c r="C265" s="16">
        <v>79.413939999999997</v>
      </c>
      <c r="D265" s="16">
        <v>18.224299999999999</v>
      </c>
      <c r="F265" t="s">
        <v>184</v>
      </c>
    </row>
    <row r="266" spans="1:6">
      <c r="A266">
        <v>1</v>
      </c>
      <c r="C266" s="16">
        <v>6.5070000000000003E-2</v>
      </c>
      <c r="D266" s="16">
        <v>1.4290000000000001E-2</v>
      </c>
      <c r="F266" t="s">
        <v>185</v>
      </c>
    </row>
    <row r="267" spans="1:6">
      <c r="A267">
        <v>1.3</v>
      </c>
      <c r="C267" s="16">
        <v>171.29795999999999</v>
      </c>
      <c r="D267" s="16">
        <v>2.9891700000000001</v>
      </c>
      <c r="E267">
        <v>5.0633499999999998</v>
      </c>
      <c r="F267" t="s">
        <v>186</v>
      </c>
    </row>
    <row r="268" spans="1:6">
      <c r="A268">
        <v>1.7</v>
      </c>
      <c r="C268" s="16">
        <v>78.443920000000006</v>
      </c>
      <c r="D268" s="16">
        <v>3.5703</v>
      </c>
      <c r="E268">
        <v>297.15499999999997</v>
      </c>
      <c r="F268" t="s">
        <v>187</v>
      </c>
    </row>
    <row r="269" spans="1:6">
      <c r="A269">
        <v>0.7</v>
      </c>
      <c r="C269" s="16">
        <v>0.92557</v>
      </c>
      <c r="D269" s="16">
        <v>0.22364000000000001</v>
      </c>
      <c r="E269">
        <v>1.4233100000000001</v>
      </c>
      <c r="F269" t="s">
        <v>188</v>
      </c>
    </row>
    <row r="270" spans="1:6">
      <c r="A270">
        <v>0.8</v>
      </c>
      <c r="C270" s="16">
        <v>4.6983499999999996</v>
      </c>
      <c r="D270" s="16">
        <v>0.53144999999999998</v>
      </c>
      <c r="E270">
        <v>27.707809999999998</v>
      </c>
      <c r="F270" t="s">
        <v>189</v>
      </c>
    </row>
    <row r="271" spans="1:6">
      <c r="A271">
        <v>0.5</v>
      </c>
      <c r="C271" s="16">
        <v>242.74071000000001</v>
      </c>
      <c r="D271" s="16">
        <v>9.4939999999999997E-2</v>
      </c>
      <c r="E271">
        <v>19.620729999999998</v>
      </c>
      <c r="F271" t="s">
        <v>190</v>
      </c>
    </row>
    <row r="272" spans="1:6">
      <c r="A272">
        <v>2.2000000000000002</v>
      </c>
      <c r="C272" s="16">
        <v>50.345559999999999</v>
      </c>
      <c r="D272" s="16">
        <v>3.9747300000000001</v>
      </c>
      <c r="E272">
        <v>2.7598799999999999</v>
      </c>
      <c r="F272" t="s">
        <v>191</v>
      </c>
    </row>
    <row r="273" spans="1:6">
      <c r="A273">
        <v>1</v>
      </c>
      <c r="C273" s="16">
        <v>154.04208</v>
      </c>
      <c r="D273" s="16">
        <v>60.878970000000002</v>
      </c>
      <c r="E273">
        <v>21.042739999999998</v>
      </c>
      <c r="F273" t="s">
        <v>192</v>
      </c>
    </row>
    <row r="274" spans="1:6">
      <c r="A274">
        <v>1.8</v>
      </c>
      <c r="C274" s="16">
        <v>93.402159999999995</v>
      </c>
      <c r="D274" s="16">
        <v>69.819829999999996</v>
      </c>
      <c r="E274">
        <v>2.3210000000000001E-2</v>
      </c>
      <c r="F274" t="s">
        <v>193</v>
      </c>
    </row>
    <row r="275" spans="1:6">
      <c r="A275">
        <v>3.4</v>
      </c>
      <c r="C275" s="16">
        <v>2.2239999999999999E-2</v>
      </c>
      <c r="D275" s="16">
        <v>2.034E-2</v>
      </c>
      <c r="F275" t="s">
        <v>194</v>
      </c>
    </row>
    <row r="276" spans="1:6">
      <c r="A276">
        <v>2.2000000000000002</v>
      </c>
      <c r="C276" s="16">
        <v>22.652670000000001</v>
      </c>
      <c r="D276" s="16">
        <v>1.4930000000000001E-2</v>
      </c>
      <c r="E276">
        <v>10.138500000000001</v>
      </c>
      <c r="F276" t="s">
        <v>195</v>
      </c>
    </row>
    <row r="277" spans="1:6">
      <c r="A277">
        <v>3.5</v>
      </c>
      <c r="C277" s="16">
        <v>15.47907</v>
      </c>
      <c r="D277" s="16">
        <v>3.83209</v>
      </c>
      <c r="F277" t="s">
        <v>196</v>
      </c>
    </row>
    <row r="278" spans="1:6">
      <c r="A278">
        <v>1</v>
      </c>
      <c r="C278" s="16">
        <v>2.8680000000000001E-2</v>
      </c>
      <c r="D278" s="16">
        <v>2.3730000000000001E-2</v>
      </c>
      <c r="F278" t="s">
        <v>197</v>
      </c>
    </row>
    <row r="279" spans="1:6">
      <c r="A279">
        <v>4.5</v>
      </c>
      <c r="C279" s="16">
        <v>11.48155</v>
      </c>
      <c r="D279" s="16">
        <v>0.28471000000000002</v>
      </c>
      <c r="E279">
        <v>8.1020500000000002</v>
      </c>
      <c r="F279" t="s">
        <v>198</v>
      </c>
    </row>
    <row r="280" spans="1:6">
      <c r="A280">
        <v>2.2999999999999998</v>
      </c>
      <c r="C280" s="16"/>
      <c r="D280" s="16"/>
      <c r="F280" t="s">
        <v>199</v>
      </c>
    </row>
    <row r="281" spans="1:6">
      <c r="A281">
        <v>0.9</v>
      </c>
      <c r="C281" s="16">
        <v>5.9679999999999997E-2</v>
      </c>
      <c r="D281" s="16">
        <v>2.8029999999999999E-2</v>
      </c>
      <c r="F281" t="s">
        <v>200</v>
      </c>
    </row>
    <row r="282" spans="1:6">
      <c r="A282">
        <v>1.4</v>
      </c>
      <c r="C282" s="16">
        <v>6.1550000000000001E-2</v>
      </c>
      <c r="D282" s="16"/>
      <c r="F282" t="s">
        <v>201</v>
      </c>
    </row>
    <row r="283" spans="1:6">
      <c r="A283">
        <v>0.8</v>
      </c>
      <c r="C283" s="16">
        <v>1.171E-2</v>
      </c>
      <c r="D283" s="16">
        <v>8.0400000000000003E-3</v>
      </c>
      <c r="F283" t="s">
        <v>202</v>
      </c>
    </row>
    <row r="284" spans="1:6">
      <c r="A284">
        <v>0.9</v>
      </c>
      <c r="C284" s="16">
        <v>180.30279999999999</v>
      </c>
      <c r="D284" s="16">
        <v>6.2489800000000004</v>
      </c>
      <c r="E284">
        <v>1.1931</v>
      </c>
      <c r="F284" t="s">
        <v>203</v>
      </c>
    </row>
    <row r="285" spans="1:6">
      <c r="A285">
        <v>0.6</v>
      </c>
      <c r="C285" s="16">
        <v>1.3946099999999999</v>
      </c>
      <c r="D285" s="16">
        <v>5.568E-2</v>
      </c>
      <c r="E285">
        <v>4.2380599999999999</v>
      </c>
      <c r="F285" t="s">
        <v>204</v>
      </c>
    </row>
    <row r="286" spans="1:6">
      <c r="A286">
        <v>2.1</v>
      </c>
      <c r="C286" s="16">
        <v>51.531880000000001</v>
      </c>
      <c r="D286" s="16">
        <v>27.79147</v>
      </c>
      <c r="F286" t="s">
        <v>205</v>
      </c>
    </row>
    <row r="287" spans="1:6">
      <c r="A287">
        <v>2.9</v>
      </c>
      <c r="C287" s="16">
        <v>3.48122</v>
      </c>
      <c r="D287" s="16">
        <v>2.91113</v>
      </c>
      <c r="E287">
        <v>5.1749999999999997E-2</v>
      </c>
      <c r="F287" t="s">
        <v>206</v>
      </c>
    </row>
    <row r="288" spans="1:6">
      <c r="A288">
        <v>1.4</v>
      </c>
      <c r="C288" s="16">
        <v>93.404470000000003</v>
      </c>
      <c r="D288" s="16">
        <v>33.563809999999997</v>
      </c>
      <c r="E288">
        <v>40.182299999999998</v>
      </c>
      <c r="F288" t="s">
        <v>207</v>
      </c>
    </row>
    <row r="289" spans="1:6">
      <c r="A289">
        <v>4</v>
      </c>
      <c r="C289" s="16">
        <v>213.51355000000001</v>
      </c>
      <c r="D289" s="16">
        <v>184.55294000000001</v>
      </c>
      <c r="E289">
        <v>676.51822000000004</v>
      </c>
      <c r="F289" t="s">
        <v>208</v>
      </c>
    </row>
    <row r="290" spans="1:6">
      <c r="A290">
        <v>1.9</v>
      </c>
      <c r="C290" s="16">
        <v>168.61004</v>
      </c>
      <c r="D290" s="16">
        <v>140.56679</v>
      </c>
      <c r="E290">
        <v>26.160049999999998</v>
      </c>
      <c r="F290" t="s">
        <v>209</v>
      </c>
    </row>
    <row r="291" spans="1:6">
      <c r="A291">
        <v>0.9</v>
      </c>
      <c r="C291" s="16">
        <v>65.748249999999999</v>
      </c>
      <c r="D291" s="16">
        <v>57.066330000000001</v>
      </c>
      <c r="F291" t="s">
        <v>210</v>
      </c>
    </row>
    <row r="292" spans="1:6">
      <c r="A292">
        <v>1.7</v>
      </c>
      <c r="C292" s="16">
        <v>68.172510000000003</v>
      </c>
      <c r="D292" s="16">
        <v>1.5543899999999999</v>
      </c>
      <c r="F292" t="s">
        <v>211</v>
      </c>
    </row>
    <row r="293" spans="1:6">
      <c r="A293">
        <v>1.4</v>
      </c>
      <c r="C293" s="16">
        <v>0.45567999999999997</v>
      </c>
      <c r="D293" s="16">
        <v>0.18881000000000001</v>
      </c>
      <c r="E293">
        <v>0.81772999999999996</v>
      </c>
      <c r="F293" t="s">
        <v>212</v>
      </c>
    </row>
    <row r="294" spans="1:6">
      <c r="A294">
        <v>2.8</v>
      </c>
      <c r="C294" s="16">
        <v>1.68916</v>
      </c>
      <c r="D294" s="16">
        <v>3.1280000000000002E-2</v>
      </c>
      <c r="F294" t="s">
        <v>213</v>
      </c>
    </row>
    <row r="295" spans="1:6">
      <c r="A295">
        <v>0.3</v>
      </c>
      <c r="C295" s="16">
        <v>5.1376999999999997</v>
      </c>
      <c r="D295" s="16">
        <v>4.91242</v>
      </c>
      <c r="E295">
        <v>0.30958000000000002</v>
      </c>
      <c r="F295" t="s">
        <v>214</v>
      </c>
    </row>
    <row r="296" spans="1:6">
      <c r="A296">
        <v>2.2000000000000002</v>
      </c>
      <c r="C296" s="16">
        <v>222.63529</v>
      </c>
      <c r="D296" s="16">
        <v>2.8583699999999999</v>
      </c>
      <c r="F296" t="s">
        <v>215</v>
      </c>
    </row>
    <row r="297" spans="1:6">
      <c r="A297">
        <v>0.9</v>
      </c>
      <c r="C297" s="16">
        <v>2.392E-2</v>
      </c>
      <c r="D297" s="16">
        <v>1.6449999999999999E-2</v>
      </c>
      <c r="F297" t="s">
        <v>216</v>
      </c>
    </row>
    <row r="298" spans="1:6">
      <c r="A298">
        <v>0.7</v>
      </c>
      <c r="C298" s="16">
        <v>0.12179</v>
      </c>
      <c r="D298" s="16">
        <v>0.11459</v>
      </c>
      <c r="E298">
        <v>3.6175199999999998</v>
      </c>
      <c r="F298" t="s">
        <v>217</v>
      </c>
    </row>
    <row r="299" spans="1:6">
      <c r="A299">
        <v>1.4</v>
      </c>
      <c r="C299" s="16">
        <v>72.144800000000004</v>
      </c>
      <c r="D299" s="16">
        <v>0.19145999999999999</v>
      </c>
      <c r="F299" t="s">
        <v>218</v>
      </c>
    </row>
    <row r="300" spans="1:6">
      <c r="A300">
        <v>8.6</v>
      </c>
      <c r="C300" s="16">
        <v>0.28792000000000001</v>
      </c>
      <c r="D300" s="16">
        <v>0.15715999999999999</v>
      </c>
      <c r="F300" t="s">
        <v>219</v>
      </c>
    </row>
    <row r="301" spans="1:6">
      <c r="A301">
        <v>5.9</v>
      </c>
      <c r="C301" s="16">
        <v>14.511100000000001</v>
      </c>
      <c r="D301" s="16">
        <v>0.37325999999999998</v>
      </c>
      <c r="E301">
        <v>0.83819999999999995</v>
      </c>
      <c r="F301" t="s">
        <v>220</v>
      </c>
    </row>
    <row r="302" spans="1:6">
      <c r="A302">
        <v>1.1000000000000001</v>
      </c>
      <c r="C302" s="16">
        <v>15.335470000000001</v>
      </c>
      <c r="D302" s="16">
        <v>7.4007800000000001</v>
      </c>
      <c r="E302">
        <v>1.7960100000000001</v>
      </c>
      <c r="F302" t="s">
        <v>221</v>
      </c>
    </row>
    <row r="303" spans="1:6">
      <c r="A303">
        <v>2.8</v>
      </c>
      <c r="C303" s="16">
        <v>31.392050000000001</v>
      </c>
      <c r="D303" s="16">
        <v>7.6891999999999996</v>
      </c>
      <c r="E303">
        <v>6.3340899999999998</v>
      </c>
      <c r="F303" t="s">
        <v>222</v>
      </c>
    </row>
    <row r="304" spans="1:6">
      <c r="A304">
        <v>1.6</v>
      </c>
      <c r="C304" s="16">
        <v>0.13145999999999999</v>
      </c>
      <c r="D304" s="16">
        <v>1.524E-2</v>
      </c>
      <c r="E304">
        <v>6.3469999999999999E-2</v>
      </c>
      <c r="F304" t="s">
        <v>223</v>
      </c>
    </row>
    <row r="305" spans="1:6">
      <c r="A305">
        <v>0.5</v>
      </c>
      <c r="C305" s="16">
        <v>0.32501000000000002</v>
      </c>
      <c r="D305" s="16"/>
      <c r="E305">
        <v>5.7442200000000003</v>
      </c>
      <c r="F305" t="s">
        <v>224</v>
      </c>
    </row>
    <row r="306" spans="1:6">
      <c r="A306">
        <v>2.8</v>
      </c>
      <c r="C306" s="16">
        <v>107.17113999999999</v>
      </c>
      <c r="D306" s="16">
        <v>77.599019999999996</v>
      </c>
      <c r="E306">
        <v>37.443910000000002</v>
      </c>
      <c r="F306" t="s">
        <v>225</v>
      </c>
    </row>
    <row r="307" spans="1:6">
      <c r="A307">
        <v>1.2</v>
      </c>
      <c r="C307" s="16">
        <v>8.6949199999999998</v>
      </c>
      <c r="D307" s="16">
        <v>1.8089999999999998E-2</v>
      </c>
      <c r="E307">
        <v>6.9218700000000002</v>
      </c>
      <c r="F307" t="s">
        <v>226</v>
      </c>
    </row>
    <row r="308" spans="1:6">
      <c r="A308">
        <v>2.9</v>
      </c>
      <c r="C308" s="16">
        <v>11.751519999999999</v>
      </c>
      <c r="D308" s="16">
        <v>0.23754</v>
      </c>
      <c r="F308" t="s">
        <v>227</v>
      </c>
    </row>
    <row r="309" spans="1:6">
      <c r="A309">
        <v>1.6</v>
      </c>
      <c r="C309" s="16">
        <v>314.41073</v>
      </c>
      <c r="D309" s="16">
        <v>2.85954</v>
      </c>
      <c r="F309" t="s">
        <v>228</v>
      </c>
    </row>
    <row r="310" spans="1:6">
      <c r="A310">
        <v>4</v>
      </c>
      <c r="C310" s="16">
        <v>96.908230000000003</v>
      </c>
      <c r="D310" s="16">
        <v>93.085620000000006</v>
      </c>
      <c r="E310">
        <v>13.556190000000001</v>
      </c>
      <c r="F310" t="s">
        <v>229</v>
      </c>
    </row>
    <row r="311" spans="1:6">
      <c r="A311">
        <v>1.2</v>
      </c>
      <c r="C311" s="16">
        <v>9.92E-3</v>
      </c>
      <c r="D311" s="16">
        <v>7.3499999999999998E-3</v>
      </c>
      <c r="F311" t="s">
        <v>230</v>
      </c>
    </row>
    <row r="312" spans="1:6">
      <c r="A312">
        <v>3.5</v>
      </c>
      <c r="C312" s="16">
        <v>1.16753</v>
      </c>
      <c r="D312" s="16">
        <v>3.1440000000000003E-2</v>
      </c>
      <c r="F312" t="s">
        <v>231</v>
      </c>
    </row>
    <row r="313" spans="1:6">
      <c r="A313">
        <v>0.3</v>
      </c>
      <c r="C313" s="16">
        <v>1.332E-2</v>
      </c>
      <c r="D313" s="16">
        <v>8.0700000000000008E-3</v>
      </c>
      <c r="F313" t="s">
        <v>232</v>
      </c>
    </row>
    <row r="314" spans="1:6">
      <c r="A314">
        <v>1.2</v>
      </c>
      <c r="C314" s="16">
        <v>7.5199999999999998E-3</v>
      </c>
      <c r="D314" s="16"/>
      <c r="F314" t="s">
        <v>233</v>
      </c>
    </row>
    <row r="315" spans="1:6">
      <c r="A315">
        <v>2.8</v>
      </c>
      <c r="C315" s="16">
        <v>0.16364999999999999</v>
      </c>
      <c r="D315" s="16">
        <v>0.13325000000000001</v>
      </c>
      <c r="F315" t="s">
        <v>234</v>
      </c>
    </row>
    <row r="316" spans="1:6">
      <c r="A316">
        <v>4.5999999999999996</v>
      </c>
      <c r="C316" s="16">
        <v>0.47477999999999998</v>
      </c>
      <c r="D316" s="16">
        <v>0.42982999999999999</v>
      </c>
      <c r="E316">
        <v>2.3019999999999999E-2</v>
      </c>
      <c r="F316" t="s">
        <v>235</v>
      </c>
    </row>
    <row r="317" spans="1:6">
      <c r="A317">
        <v>2</v>
      </c>
      <c r="C317" s="16">
        <v>28.923749999999998</v>
      </c>
      <c r="D317" s="16">
        <v>0.21676999999999999</v>
      </c>
      <c r="E317">
        <v>5.1999999999999998E-3</v>
      </c>
      <c r="F317" t="s">
        <v>236</v>
      </c>
    </row>
    <row r="318" spans="1:6">
      <c r="A318">
        <v>3.3</v>
      </c>
      <c r="C318" s="16">
        <v>132.51648</v>
      </c>
      <c r="D318" s="16">
        <v>1.93062</v>
      </c>
      <c r="E318">
        <v>5.6385199999999998</v>
      </c>
      <c r="F318" t="s">
        <v>237</v>
      </c>
    </row>
    <row r="319" spans="1:6">
      <c r="A319">
        <v>4.5</v>
      </c>
      <c r="C319" s="16">
        <v>69.864410000000007</v>
      </c>
      <c r="D319" s="16">
        <v>23.914390000000001</v>
      </c>
      <c r="E319">
        <v>331.77557999999999</v>
      </c>
      <c r="F319" t="s">
        <v>238</v>
      </c>
    </row>
    <row r="320" spans="1:6">
      <c r="A320">
        <v>0.7</v>
      </c>
      <c r="C320" s="16">
        <v>0.70150999999999997</v>
      </c>
      <c r="D320" s="16">
        <v>0.42892999999999998</v>
      </c>
      <c r="F320" t="s">
        <v>239</v>
      </c>
    </row>
    <row r="321" spans="1:6">
      <c r="A321">
        <v>4.5999999999999996</v>
      </c>
      <c r="C321" s="16">
        <v>322.89532000000003</v>
      </c>
      <c r="D321" s="16">
        <v>84.478960000000001</v>
      </c>
      <c r="E321">
        <v>301.32940000000002</v>
      </c>
      <c r="F321" t="s">
        <v>240</v>
      </c>
    </row>
    <row r="322" spans="1:6">
      <c r="A322">
        <v>2</v>
      </c>
      <c r="C322" s="16">
        <v>0.28542000000000001</v>
      </c>
      <c r="D322" s="16">
        <v>0.16217000000000001</v>
      </c>
      <c r="F322" t="s">
        <v>241</v>
      </c>
    </row>
    <row r="323" spans="1:6">
      <c r="A323">
        <v>0.6</v>
      </c>
      <c r="C323" s="16">
        <v>0.65895999999999999</v>
      </c>
      <c r="D323" s="16">
        <v>6.7140000000000005E-2</v>
      </c>
      <c r="F323" t="s">
        <v>242</v>
      </c>
    </row>
    <row r="324" spans="1:6">
      <c r="A324">
        <v>1.8</v>
      </c>
      <c r="C324" s="16">
        <v>6.48482</v>
      </c>
      <c r="D324" s="16">
        <v>0.42199999999999999</v>
      </c>
      <c r="F324" t="s">
        <v>243</v>
      </c>
    </row>
    <row r="325" spans="1:6">
      <c r="A325">
        <v>1.6</v>
      </c>
      <c r="C325" s="16">
        <v>170.43191999999999</v>
      </c>
      <c r="D325" s="16">
        <v>15.5357</v>
      </c>
      <c r="E325">
        <v>52.534129999999998</v>
      </c>
      <c r="F325" t="s">
        <v>244</v>
      </c>
    </row>
    <row r="326" spans="1:6">
      <c r="A326">
        <v>7.2</v>
      </c>
      <c r="C326" s="16">
        <v>1.9931700000000001</v>
      </c>
      <c r="D326" s="16">
        <v>1.22332</v>
      </c>
      <c r="F326" t="s">
        <v>245</v>
      </c>
    </row>
    <row r="327" spans="1:6">
      <c r="A327">
        <v>2.1</v>
      </c>
      <c r="C327" s="16">
        <v>9.9130400000000005</v>
      </c>
      <c r="D327" s="16">
        <v>1.1220000000000001E-2</v>
      </c>
      <c r="E327">
        <v>0.73865999999999998</v>
      </c>
      <c r="F327" t="s">
        <v>246</v>
      </c>
    </row>
    <row r="328" spans="1:6">
      <c r="A328">
        <v>2.9</v>
      </c>
      <c r="C328" s="16">
        <v>0.41681000000000001</v>
      </c>
      <c r="D328" s="16">
        <v>0.21833</v>
      </c>
      <c r="F328" t="s">
        <v>247</v>
      </c>
    </row>
    <row r="329" spans="1:6">
      <c r="A329">
        <v>2.7</v>
      </c>
      <c r="C329" s="16">
        <v>8.2930000000000004E-2</v>
      </c>
      <c r="D329" s="16">
        <v>6.4710000000000004E-2</v>
      </c>
      <c r="F329" t="s">
        <v>248</v>
      </c>
    </row>
    <row r="330" spans="1:6">
      <c r="A330">
        <v>2.7</v>
      </c>
      <c r="C330" s="16">
        <v>18.68956</v>
      </c>
      <c r="D330" s="16">
        <v>14.09746</v>
      </c>
      <c r="F330" t="s">
        <v>249</v>
      </c>
    </row>
    <row r="331" spans="1:6">
      <c r="A331">
        <v>1.6</v>
      </c>
      <c r="C331" s="16">
        <v>0.58972999999999998</v>
      </c>
      <c r="D331" s="16">
        <v>0.22214999999999999</v>
      </c>
      <c r="F331" t="s">
        <v>250</v>
      </c>
    </row>
    <row r="332" spans="1:6">
      <c r="A332">
        <v>2.9</v>
      </c>
      <c r="C332" s="16">
        <v>11.154310000000001</v>
      </c>
      <c r="D332" s="16">
        <v>1.60826</v>
      </c>
      <c r="E332">
        <v>2.4391400000000001</v>
      </c>
      <c r="F332" t="s">
        <v>251</v>
      </c>
    </row>
    <row r="333" spans="1:6">
      <c r="A333">
        <v>4.5</v>
      </c>
      <c r="C333" s="16">
        <v>0.14627999999999999</v>
      </c>
      <c r="D333" s="16">
        <v>0.14526</v>
      </c>
      <c r="F333" t="s">
        <v>252</v>
      </c>
    </row>
    <row r="334" spans="1:6">
      <c r="A334">
        <v>1.8</v>
      </c>
      <c r="C334" s="16">
        <v>5.7270399999999997</v>
      </c>
      <c r="D334" s="16">
        <v>1.21041</v>
      </c>
      <c r="E334">
        <v>3.1140000000000001E-2</v>
      </c>
      <c r="F334" t="s">
        <v>253</v>
      </c>
    </row>
    <row r="335" spans="1:6">
      <c r="A335">
        <v>3.9</v>
      </c>
      <c r="C335" s="16">
        <v>1.6549999999999999E-2</v>
      </c>
      <c r="D335" s="16">
        <v>1.5990000000000001E-2</v>
      </c>
      <c r="F335" t="s">
        <v>254</v>
      </c>
    </row>
    <row r="336" spans="1:6">
      <c r="A336">
        <v>4</v>
      </c>
      <c r="C336" s="16">
        <v>0.10453999999999999</v>
      </c>
      <c r="D336" s="16">
        <v>3.4939999999999999E-2</v>
      </c>
      <c r="F336" t="s">
        <v>255</v>
      </c>
    </row>
    <row r="337" spans="1:6">
      <c r="A337">
        <v>5.4</v>
      </c>
      <c r="C337" s="16">
        <v>0.43689</v>
      </c>
      <c r="D337" s="16">
        <v>0.25252000000000002</v>
      </c>
      <c r="F337" t="s">
        <v>256</v>
      </c>
    </row>
    <row r="338" spans="1:6">
      <c r="A338">
        <v>7.3</v>
      </c>
      <c r="C338" s="16">
        <v>0.12124</v>
      </c>
      <c r="D338" s="16">
        <v>0.11896</v>
      </c>
      <c r="F338" t="s">
        <v>257</v>
      </c>
    </row>
    <row r="339" spans="1:6">
      <c r="A339">
        <v>5.7</v>
      </c>
      <c r="C339" s="16">
        <v>1.0826800000000001</v>
      </c>
      <c r="D339" s="16">
        <v>0.29443000000000003</v>
      </c>
      <c r="E339">
        <v>0.68986000000000003</v>
      </c>
      <c r="F339" t="s">
        <v>258</v>
      </c>
    </row>
    <row r="340" spans="1:6">
      <c r="A340">
        <v>1.5</v>
      </c>
      <c r="C340" s="16">
        <v>5.4992400000000004</v>
      </c>
      <c r="D340" s="16">
        <v>0.83750999999999998</v>
      </c>
      <c r="E340">
        <v>2.4406599999999998</v>
      </c>
      <c r="F340" t="s">
        <v>259</v>
      </c>
    </row>
    <row r="341" spans="1:6">
      <c r="A341">
        <v>4.3</v>
      </c>
      <c r="C341" s="16">
        <v>2.1431100000000001</v>
      </c>
      <c r="D341" s="16">
        <v>0.66876000000000002</v>
      </c>
      <c r="E341">
        <v>0.66929000000000005</v>
      </c>
      <c r="F341" t="s">
        <v>260</v>
      </c>
    </row>
    <row r="342" spans="1:6">
      <c r="A342">
        <v>6.3</v>
      </c>
      <c r="C342" s="16">
        <v>0.31183</v>
      </c>
      <c r="D342" s="16">
        <v>0.27462999999999999</v>
      </c>
      <c r="F342" t="s">
        <v>261</v>
      </c>
    </row>
    <row r="343" spans="1:6">
      <c r="A343">
        <v>3.5</v>
      </c>
      <c r="C343" s="16">
        <v>1.33691</v>
      </c>
      <c r="D343" s="16">
        <v>0.93252000000000002</v>
      </c>
      <c r="F343" t="s">
        <v>262</v>
      </c>
    </row>
    <row r="344" spans="1:6">
      <c r="A344">
        <v>3.3</v>
      </c>
      <c r="C344" s="16">
        <v>5.7175399999999996</v>
      </c>
      <c r="D344" s="16">
        <v>4.0387000000000004</v>
      </c>
      <c r="F344" t="s">
        <v>263</v>
      </c>
    </row>
    <row r="345" spans="1:6">
      <c r="A345">
        <v>7.6</v>
      </c>
      <c r="C345" s="16">
        <v>94.673789999999997</v>
      </c>
      <c r="D345" s="16">
        <v>89.715239999999994</v>
      </c>
      <c r="E345">
        <v>1.0504599999999999</v>
      </c>
      <c r="F345" t="s">
        <v>264</v>
      </c>
    </row>
    <row r="346" spans="1:6">
      <c r="A346">
        <v>1.6</v>
      </c>
      <c r="C346" s="16">
        <v>7.5850499999999998</v>
      </c>
      <c r="D346" s="16">
        <v>3.6788099999999999</v>
      </c>
      <c r="F346" t="s">
        <v>265</v>
      </c>
    </row>
    <row r="347" spans="1:6">
      <c r="A347">
        <v>7.9</v>
      </c>
      <c r="C347" s="16">
        <v>119.1708</v>
      </c>
      <c r="D347" s="16">
        <v>101.03036</v>
      </c>
      <c r="E347">
        <v>0.83484999999999998</v>
      </c>
      <c r="F347" t="s">
        <v>266</v>
      </c>
    </row>
    <row r="348" spans="1:6">
      <c r="A348">
        <v>1.3</v>
      </c>
      <c r="C348" s="16">
        <v>2.9866299999999999</v>
      </c>
      <c r="D348" s="16">
        <v>1.0753699999999999</v>
      </c>
      <c r="E348">
        <v>1.473E-2</v>
      </c>
      <c r="F348" t="s">
        <v>267</v>
      </c>
    </row>
    <row r="349" spans="1:6">
      <c r="A349">
        <v>1.5</v>
      </c>
      <c r="C349" s="16">
        <v>0.35844999999999999</v>
      </c>
      <c r="D349" s="16">
        <v>0.12528</v>
      </c>
      <c r="F349" t="s">
        <v>268</v>
      </c>
    </row>
    <row r="350" spans="1:6">
      <c r="A350">
        <v>2.9</v>
      </c>
      <c r="C350" s="16">
        <v>4.7782400000000003</v>
      </c>
      <c r="D350" s="16">
        <v>0.29175000000000001</v>
      </c>
      <c r="E350">
        <v>1.0761000000000001</v>
      </c>
      <c r="F350" t="s">
        <v>269</v>
      </c>
    </row>
    <row r="351" spans="1:6">
      <c r="A351">
        <v>8.6999999999999993</v>
      </c>
      <c r="C351" s="16">
        <v>94.770430000000005</v>
      </c>
      <c r="D351" s="16">
        <v>47.498910000000002</v>
      </c>
      <c r="E351">
        <v>12.21391</v>
      </c>
      <c r="F351" t="s">
        <v>270</v>
      </c>
    </row>
    <row r="352" spans="1:6">
      <c r="A352">
        <v>15.3</v>
      </c>
      <c r="C352" s="16">
        <v>82.495180000000005</v>
      </c>
      <c r="D352" s="16">
        <v>79.087159999999997</v>
      </c>
      <c r="E352">
        <v>103.60344000000001</v>
      </c>
      <c r="F352" t="s">
        <v>271</v>
      </c>
    </row>
    <row r="353" spans="1:6">
      <c r="A353">
        <v>5.3</v>
      </c>
      <c r="C353" s="16">
        <v>0.77117999999999998</v>
      </c>
      <c r="D353" s="16">
        <v>0.30198999999999998</v>
      </c>
      <c r="F353" t="s">
        <v>272</v>
      </c>
    </row>
    <row r="354" spans="1:6">
      <c r="A354">
        <v>4</v>
      </c>
      <c r="C354" s="16">
        <v>2.3261799999999999</v>
      </c>
      <c r="D354" s="16">
        <v>0.49911</v>
      </c>
      <c r="E354">
        <v>5.6070599999999997</v>
      </c>
      <c r="F354" t="s">
        <v>273</v>
      </c>
    </row>
    <row r="355" spans="1:6">
      <c r="A355">
        <v>4.4000000000000004</v>
      </c>
      <c r="C355" s="16">
        <v>8.7709999999999996E-2</v>
      </c>
      <c r="D355" s="16">
        <v>6.1670000000000003E-2</v>
      </c>
      <c r="F355" t="s">
        <v>274</v>
      </c>
    </row>
    <row r="356" spans="1:6">
      <c r="A356">
        <v>2.1</v>
      </c>
      <c r="C356" s="16">
        <v>73.202269999999999</v>
      </c>
      <c r="D356" s="16">
        <v>0.13714999999999999</v>
      </c>
      <c r="E356">
        <v>6.8604599999999998</v>
      </c>
      <c r="F356" t="s">
        <v>275</v>
      </c>
    </row>
    <row r="357" spans="1:6">
      <c r="A357">
        <v>4.8</v>
      </c>
      <c r="C357" s="16">
        <v>31.096060000000001</v>
      </c>
      <c r="D357" s="16">
        <v>2.8684400000000001</v>
      </c>
      <c r="F357" t="s">
        <v>276</v>
      </c>
    </row>
    <row r="358" spans="1:6">
      <c r="A358">
        <v>2.1</v>
      </c>
      <c r="C358" s="16">
        <v>249.80034000000001</v>
      </c>
      <c r="D358" s="16">
        <v>210.23658</v>
      </c>
      <c r="E358">
        <v>0.01</v>
      </c>
      <c r="F358" t="s">
        <v>277</v>
      </c>
    </row>
    <row r="359" spans="1:6">
      <c r="A359">
        <v>2</v>
      </c>
      <c r="C359" s="16">
        <v>147.01265000000001</v>
      </c>
      <c r="D359" s="16">
        <v>95.461759999999998</v>
      </c>
      <c r="F359" t="s">
        <v>278</v>
      </c>
    </row>
    <row r="360" spans="1:6">
      <c r="A360">
        <v>2.2000000000000002</v>
      </c>
      <c r="C360" s="16">
        <v>2.9362499999999998</v>
      </c>
      <c r="D360" s="16">
        <v>2.16113</v>
      </c>
      <c r="F360" t="s">
        <v>279</v>
      </c>
    </row>
    <row r="361" spans="1:6">
      <c r="A361">
        <v>1.8</v>
      </c>
      <c r="C361" s="16">
        <v>0.93601999999999996</v>
      </c>
      <c r="D361" s="16">
        <v>0.47625000000000001</v>
      </c>
      <c r="F361" t="s">
        <v>280</v>
      </c>
    </row>
    <row r="362" spans="1:6">
      <c r="A362">
        <v>5.4</v>
      </c>
      <c r="C362" s="16">
        <v>1.05497</v>
      </c>
      <c r="D362" s="16">
        <v>0.98907999999999996</v>
      </c>
      <c r="E362">
        <v>6.96E-3</v>
      </c>
      <c r="F362" t="s">
        <v>281</v>
      </c>
    </row>
    <row r="363" spans="1:6">
      <c r="A363">
        <v>3.4</v>
      </c>
      <c r="C363" s="16">
        <v>6.1890000000000001E-2</v>
      </c>
      <c r="D363" s="16">
        <v>5.7540000000000001E-2</v>
      </c>
      <c r="F363" t="s">
        <v>282</v>
      </c>
    </row>
    <row r="364" spans="1:6">
      <c r="A364">
        <v>6.9</v>
      </c>
      <c r="C364" s="16">
        <v>6.8788900000000002</v>
      </c>
      <c r="D364" s="16">
        <v>4.5994599999999997</v>
      </c>
      <c r="E364">
        <v>1.1584399999999999</v>
      </c>
      <c r="F364" t="s">
        <v>283</v>
      </c>
    </row>
    <row r="365" spans="1:6">
      <c r="A365">
        <v>8.6</v>
      </c>
      <c r="C365" s="16">
        <v>0.12615999999999999</v>
      </c>
      <c r="D365" s="16">
        <v>0.12325</v>
      </c>
      <c r="F365" t="s">
        <v>284</v>
      </c>
    </row>
    <row r="366" spans="1:6">
      <c r="A366">
        <v>2.2999999999999998</v>
      </c>
      <c r="C366" s="16">
        <v>3.33527</v>
      </c>
      <c r="D366" s="16">
        <v>0.48139999999999999</v>
      </c>
      <c r="F366" t="s">
        <v>285</v>
      </c>
    </row>
    <row r="367" spans="1:6">
      <c r="A367">
        <v>2.8</v>
      </c>
      <c r="C367" s="16">
        <v>0.16911999999999999</v>
      </c>
      <c r="D367" s="16">
        <v>0.13568</v>
      </c>
      <c r="F367" t="s">
        <v>286</v>
      </c>
    </row>
    <row r="368" spans="1:6">
      <c r="A368">
        <v>2.1</v>
      </c>
      <c r="C368" s="16">
        <v>7.7877900000000002</v>
      </c>
      <c r="D368" s="16">
        <v>4.00997</v>
      </c>
      <c r="F368" t="s">
        <v>287</v>
      </c>
    </row>
    <row r="369" spans="1:6">
      <c r="A369">
        <v>2.2999999999999998</v>
      </c>
      <c r="C369" s="16">
        <v>0.66759000000000002</v>
      </c>
      <c r="D369" s="16">
        <v>0.32651000000000002</v>
      </c>
      <c r="F369" t="s">
        <v>288</v>
      </c>
    </row>
    <row r="370" spans="1:6">
      <c r="A370">
        <v>3.8</v>
      </c>
      <c r="C370" s="16">
        <v>1.4791399999999999</v>
      </c>
      <c r="D370" s="16">
        <v>0.5474</v>
      </c>
      <c r="F370" t="s">
        <v>289</v>
      </c>
    </row>
    <row r="371" spans="1:6">
      <c r="A371">
        <v>7.6</v>
      </c>
      <c r="C371" s="16">
        <v>214.97398000000001</v>
      </c>
      <c r="D371" s="16">
        <v>44.77807</v>
      </c>
      <c r="E371">
        <v>9.9555399999999992</v>
      </c>
      <c r="F371" t="s">
        <v>290</v>
      </c>
    </row>
    <row r="372" spans="1:6">
      <c r="A372">
        <v>6.5</v>
      </c>
      <c r="C372" s="16">
        <v>41.464480000000002</v>
      </c>
      <c r="D372" s="16">
        <v>4.9312800000000001</v>
      </c>
      <c r="E372">
        <v>4.1163800000000004</v>
      </c>
      <c r="F372" t="s">
        <v>291</v>
      </c>
    </row>
    <row r="373" spans="1:6">
      <c r="A373">
        <v>2.8</v>
      </c>
      <c r="C373" s="16">
        <v>66.94659</v>
      </c>
      <c r="D373" s="16">
        <v>12.82169</v>
      </c>
      <c r="F373" t="s">
        <v>292</v>
      </c>
    </row>
    <row r="374" spans="1:6">
      <c r="A374">
        <v>3.9</v>
      </c>
      <c r="C374" s="16">
        <v>267.72111000000001</v>
      </c>
      <c r="D374" s="16">
        <v>5.69956</v>
      </c>
      <c r="E374">
        <v>1.9428099999999999</v>
      </c>
      <c r="F374" t="s">
        <v>293</v>
      </c>
    </row>
    <row r="375" spans="1:6">
      <c r="A375">
        <v>5.2</v>
      </c>
      <c r="C375" s="16">
        <v>93.228459999999998</v>
      </c>
      <c r="D375" s="16">
        <v>74.144149999999996</v>
      </c>
      <c r="E375">
        <v>1.9060000000000001E-2</v>
      </c>
      <c r="F375" t="s">
        <v>294</v>
      </c>
    </row>
    <row r="376" spans="1:6">
      <c r="A376">
        <v>2.6</v>
      </c>
      <c r="C376" s="16">
        <v>1.2508699999999999</v>
      </c>
      <c r="D376" s="16">
        <v>0.74568999999999996</v>
      </c>
      <c r="F376" t="s">
        <v>295</v>
      </c>
    </row>
    <row r="377" spans="1:6">
      <c r="A377">
        <v>5.3</v>
      </c>
      <c r="C377" s="16">
        <v>1.9113</v>
      </c>
      <c r="D377" s="16">
        <v>1.47593</v>
      </c>
      <c r="E377">
        <v>10.39883</v>
      </c>
      <c r="F377" t="s">
        <v>296</v>
      </c>
    </row>
    <row r="378" spans="1:6">
      <c r="A378">
        <v>3.7</v>
      </c>
      <c r="C378" s="16">
        <v>195.75165999999999</v>
      </c>
      <c r="D378" s="16">
        <v>125.1527</v>
      </c>
      <c r="E378">
        <v>1.2515799999999999</v>
      </c>
      <c r="F378" t="s">
        <v>297</v>
      </c>
    </row>
    <row r="379" spans="1:6">
      <c r="A379">
        <v>2.7</v>
      </c>
      <c r="C379" s="16">
        <v>277.84546</v>
      </c>
      <c r="D379" s="16">
        <v>1.7717700000000001</v>
      </c>
      <c r="E379">
        <v>1.0569</v>
      </c>
      <c r="F379" t="s">
        <v>298</v>
      </c>
    </row>
    <row r="380" spans="1:6">
      <c r="A380">
        <v>4.5999999999999996</v>
      </c>
      <c r="C380" s="16">
        <v>10.89949</v>
      </c>
      <c r="D380" s="16">
        <v>3.9802499999999998</v>
      </c>
      <c r="E380">
        <v>5.1560000000000002E-2</v>
      </c>
      <c r="F380" t="s">
        <v>299</v>
      </c>
    </row>
    <row r="381" spans="1:6">
      <c r="A381">
        <v>5</v>
      </c>
      <c r="C381" s="16">
        <v>14.800879999999999</v>
      </c>
      <c r="D381" s="16">
        <v>2.8597999999999999</v>
      </c>
      <c r="E381">
        <v>1.0866899999999999</v>
      </c>
      <c r="F381" t="s">
        <v>300</v>
      </c>
    </row>
    <row r="382" spans="1:6">
      <c r="A382">
        <v>1.8</v>
      </c>
      <c r="C382" s="16">
        <v>1.05647</v>
      </c>
      <c r="D382" s="16">
        <v>7.8719999999999998E-2</v>
      </c>
      <c r="F382" t="s">
        <v>301</v>
      </c>
    </row>
    <row r="383" spans="1:6">
      <c r="A383">
        <v>1.5</v>
      </c>
      <c r="C383" s="16">
        <v>0.76783000000000001</v>
      </c>
      <c r="D383" s="16">
        <v>4.0320000000000002E-2</v>
      </c>
      <c r="F383" t="s">
        <v>302</v>
      </c>
    </row>
    <row r="384" spans="1:6">
      <c r="A384">
        <v>3.3</v>
      </c>
      <c r="C384" s="16">
        <v>4.8817399999999997</v>
      </c>
      <c r="D384" s="16">
        <v>0.51151000000000002</v>
      </c>
      <c r="E384">
        <v>12.48945</v>
      </c>
      <c r="F384" t="s">
        <v>303</v>
      </c>
    </row>
    <row r="385" spans="1:6">
      <c r="A385">
        <v>3.8</v>
      </c>
      <c r="C385" s="16">
        <v>65.084350000000001</v>
      </c>
      <c r="D385" s="16">
        <v>3.3519800000000002</v>
      </c>
      <c r="E385">
        <v>7.918E-2</v>
      </c>
      <c r="F385" t="s">
        <v>304</v>
      </c>
    </row>
    <row r="386" spans="1:6">
      <c r="A386">
        <v>3.8</v>
      </c>
      <c r="C386" s="16">
        <v>13.39874</v>
      </c>
      <c r="D386" s="16">
        <v>7.4399100000000002</v>
      </c>
      <c r="E386">
        <v>6.3242700000000003</v>
      </c>
      <c r="F386" t="s">
        <v>305</v>
      </c>
    </row>
    <row r="387" spans="1:6">
      <c r="A387">
        <v>4.7</v>
      </c>
      <c r="C387" s="16">
        <v>42.61768</v>
      </c>
      <c r="D387" s="16">
        <v>34.16433</v>
      </c>
      <c r="E387">
        <v>5.5999999999999999E-3</v>
      </c>
      <c r="F387" t="s">
        <v>306</v>
      </c>
    </row>
    <row r="388" spans="1:6">
      <c r="A388">
        <v>3.1</v>
      </c>
      <c r="C388" s="16">
        <v>47.398420000000002</v>
      </c>
      <c r="D388" s="16">
        <v>1.804E-2</v>
      </c>
      <c r="F388" t="s">
        <v>307</v>
      </c>
    </row>
    <row r="389" spans="1:6">
      <c r="A389">
        <v>3.4</v>
      </c>
      <c r="C389" s="16">
        <v>0.58986000000000005</v>
      </c>
      <c r="D389" s="16">
        <v>9.325E-2</v>
      </c>
      <c r="E389">
        <v>1.45316</v>
      </c>
      <c r="F389" t="s">
        <v>308</v>
      </c>
    </row>
    <row r="390" spans="1:6">
      <c r="A390">
        <v>1.6</v>
      </c>
      <c r="C390" s="16">
        <v>175.512</v>
      </c>
      <c r="D390" s="16">
        <v>3.8449999999999998E-2</v>
      </c>
      <c r="E390">
        <v>9.2400199999999995</v>
      </c>
      <c r="F390" t="s">
        <v>309</v>
      </c>
    </row>
    <row r="391" spans="1:6">
      <c r="A391">
        <v>4.9000000000000004</v>
      </c>
      <c r="C391" s="16">
        <v>82.628820000000005</v>
      </c>
      <c r="D391" s="16">
        <v>78.618160000000003</v>
      </c>
      <c r="E391">
        <v>1.45106</v>
      </c>
      <c r="F391" t="s">
        <v>310</v>
      </c>
    </row>
    <row r="392" spans="1:6">
      <c r="A392">
        <v>3.4</v>
      </c>
      <c r="C392" s="16">
        <v>1.0895300000000001</v>
      </c>
      <c r="D392" s="16">
        <v>0.26229000000000002</v>
      </c>
      <c r="E392">
        <v>3.20404</v>
      </c>
      <c r="F392" t="s">
        <v>311</v>
      </c>
    </row>
    <row r="393" spans="1:6">
      <c r="A393">
        <v>3.4</v>
      </c>
      <c r="C393" s="16">
        <v>180.63381000000001</v>
      </c>
      <c r="D393" s="16">
        <v>1.3590500000000001</v>
      </c>
      <c r="F393" t="s">
        <v>312</v>
      </c>
    </row>
    <row r="394" spans="1:6">
      <c r="A394">
        <v>5.4</v>
      </c>
      <c r="C394" s="16">
        <v>188.05394000000001</v>
      </c>
      <c r="D394" s="16">
        <v>180.18944999999999</v>
      </c>
      <c r="F394" t="s">
        <v>313</v>
      </c>
    </row>
    <row r="395" spans="1:6">
      <c r="A395">
        <v>4.8</v>
      </c>
      <c r="C395" s="16">
        <v>2.2585099999999998</v>
      </c>
      <c r="D395" s="16">
        <v>9.3020000000000005E-2</v>
      </c>
      <c r="F395" t="s">
        <v>314</v>
      </c>
    </row>
    <row r="396" spans="1:6">
      <c r="A396">
        <v>4.7</v>
      </c>
      <c r="C396" s="16">
        <v>1.8059799999999999</v>
      </c>
      <c r="D396" s="16">
        <v>0.73895999999999995</v>
      </c>
      <c r="F396" t="s">
        <v>315</v>
      </c>
    </row>
    <row r="397" spans="1:6">
      <c r="A397">
        <v>5.5</v>
      </c>
      <c r="C397" s="16">
        <v>11.885820000000001</v>
      </c>
      <c r="D397" s="16">
        <v>5.4801399999999996</v>
      </c>
      <c r="E397">
        <v>9.6799999999999994E-3</v>
      </c>
      <c r="F397" t="s">
        <v>316</v>
      </c>
    </row>
    <row r="398" spans="1:6">
      <c r="A398">
        <v>5.2</v>
      </c>
      <c r="C398" s="16">
        <v>310.36867999999998</v>
      </c>
      <c r="D398" s="16">
        <v>18.15042</v>
      </c>
      <c r="E398">
        <v>13.229229999999999</v>
      </c>
      <c r="F398" t="s">
        <v>317</v>
      </c>
    </row>
    <row r="399" spans="1:6">
      <c r="A399">
        <v>3.5</v>
      </c>
      <c r="C399" s="16"/>
      <c r="D399" s="16"/>
      <c r="F399" t="s">
        <v>318</v>
      </c>
    </row>
    <row r="400" spans="1:6">
      <c r="A400">
        <v>5.3</v>
      </c>
      <c r="C400" s="16">
        <v>13.94294</v>
      </c>
      <c r="D400" s="16">
        <v>0.1583</v>
      </c>
      <c r="E400">
        <v>8.1350000000000006E-2</v>
      </c>
      <c r="F400" t="s">
        <v>319</v>
      </c>
    </row>
    <row r="401" spans="1:6">
      <c r="A401">
        <v>2.6</v>
      </c>
      <c r="C401" s="16">
        <v>9.6589999999999995E-2</v>
      </c>
      <c r="D401" s="16">
        <v>7.3160000000000003E-2</v>
      </c>
      <c r="F401" t="s">
        <v>320</v>
      </c>
    </row>
    <row r="402" spans="1:6">
      <c r="A402">
        <v>3.3</v>
      </c>
      <c r="C402" s="16">
        <v>242.53977</v>
      </c>
      <c r="D402" s="16">
        <v>82.294359999999998</v>
      </c>
      <c r="E402">
        <v>2.88869</v>
      </c>
      <c r="F402" t="s">
        <v>321</v>
      </c>
    </row>
    <row r="403" spans="1:6">
      <c r="A403">
        <v>2.9</v>
      </c>
      <c r="C403" s="16">
        <v>13.944900000000001</v>
      </c>
      <c r="D403" s="16">
        <v>0.21682000000000001</v>
      </c>
      <c r="E403">
        <v>14.142580000000001</v>
      </c>
      <c r="F403" t="s">
        <v>322</v>
      </c>
    </row>
    <row r="404" spans="1:6">
      <c r="A404">
        <v>8.8000000000000007</v>
      </c>
      <c r="C404" s="16">
        <v>4.5999999999999996</v>
      </c>
      <c r="D404" s="16">
        <v>4.16</v>
      </c>
      <c r="E404">
        <v>4.4535999999999998</v>
      </c>
      <c r="F404" t="s">
        <v>323</v>
      </c>
    </row>
    <row r="405" spans="1:6">
      <c r="A405">
        <v>3.8</v>
      </c>
      <c r="C405" s="16">
        <v>280.28192000000001</v>
      </c>
      <c r="D405" s="16">
        <v>15.788360000000001</v>
      </c>
      <c r="E405">
        <v>56.628740000000001</v>
      </c>
      <c r="F405" t="s">
        <v>324</v>
      </c>
    </row>
    <row r="406" spans="1:6">
      <c r="A406">
        <v>6.4</v>
      </c>
      <c r="C406" s="16">
        <v>106.9807</v>
      </c>
      <c r="D406" s="16">
        <v>43.115220000000001</v>
      </c>
      <c r="E406">
        <v>5.5541200000000002</v>
      </c>
      <c r="F406" t="s">
        <v>325</v>
      </c>
    </row>
    <row r="407" spans="1:6">
      <c r="A407">
        <v>1.9</v>
      </c>
      <c r="C407" s="16">
        <v>0.84648000000000001</v>
      </c>
      <c r="D407" s="16">
        <v>0.28353</v>
      </c>
      <c r="E407">
        <v>6.3579999999999998E-2</v>
      </c>
      <c r="F407" t="s">
        <v>326</v>
      </c>
    </row>
    <row r="408" spans="1:6">
      <c r="A408">
        <v>3.3</v>
      </c>
      <c r="C408" s="16">
        <v>9.9165899999999993</v>
      </c>
      <c r="D408" s="16">
        <v>6.1751899999999997</v>
      </c>
      <c r="E408">
        <v>2.0307400000000002</v>
      </c>
      <c r="F408" t="s">
        <v>327</v>
      </c>
    </row>
    <row r="409" spans="1:6">
      <c r="A409">
        <v>4.7</v>
      </c>
      <c r="C409" s="16">
        <v>3.5</v>
      </c>
      <c r="D409" s="16">
        <v>3.23</v>
      </c>
      <c r="E409">
        <v>2.7444899999999999</v>
      </c>
      <c r="F409" t="s">
        <v>328</v>
      </c>
    </row>
    <row r="410" spans="1:6">
      <c r="A410">
        <v>2.5</v>
      </c>
      <c r="C410" s="16">
        <v>4.6743199999999998</v>
      </c>
      <c r="D410" s="16">
        <v>3.3759999999999999</v>
      </c>
      <c r="E410">
        <v>28.39227</v>
      </c>
      <c r="F410" t="s">
        <v>329</v>
      </c>
    </row>
    <row r="411" spans="1:6">
      <c r="A411">
        <v>3.4</v>
      </c>
      <c r="C411" s="16">
        <v>14.155849999999999</v>
      </c>
      <c r="D411" s="16">
        <v>5.94252</v>
      </c>
      <c r="E411">
        <v>20.418690000000002</v>
      </c>
      <c r="F411" t="s">
        <v>330</v>
      </c>
    </row>
    <row r="412" spans="1:6">
      <c r="A412">
        <v>2.2000000000000002</v>
      </c>
      <c r="C412" s="16">
        <v>88.899190000000004</v>
      </c>
      <c r="D412" s="16">
        <v>3.984E-2</v>
      </c>
      <c r="F412" t="s">
        <v>331</v>
      </c>
    </row>
    <row r="413" spans="1:6">
      <c r="A413">
        <v>4.0999999999999996</v>
      </c>
      <c r="C413" s="16">
        <v>3.372E-2</v>
      </c>
      <c r="D413" s="16">
        <v>1.094E-2</v>
      </c>
      <c r="F413" t="s">
        <v>332</v>
      </c>
    </row>
    <row r="414" spans="1:6">
      <c r="A414">
        <v>3.9</v>
      </c>
      <c r="C414" s="16">
        <v>1.36198</v>
      </c>
      <c r="D414" s="16">
        <v>0.14219999999999999</v>
      </c>
      <c r="E414">
        <v>0.68354999999999999</v>
      </c>
      <c r="F414" t="s">
        <v>333</v>
      </c>
    </row>
    <row r="415" spans="1:6">
      <c r="A415">
        <v>4.8</v>
      </c>
      <c r="C415" s="16">
        <v>0.28899999999999998</v>
      </c>
      <c r="D415" s="16">
        <v>7.4289999999999995E-2</v>
      </c>
      <c r="F415" t="s">
        <v>334</v>
      </c>
    </row>
    <row r="416" spans="1:6">
      <c r="A416">
        <v>3.5</v>
      </c>
      <c r="C416" s="16">
        <v>0.80391000000000001</v>
      </c>
      <c r="D416" s="16">
        <v>0.31990000000000002</v>
      </c>
      <c r="E416">
        <v>0.14685000000000001</v>
      </c>
      <c r="F416" t="s">
        <v>335</v>
      </c>
    </row>
    <row r="417" spans="1:6">
      <c r="A417">
        <v>4.4000000000000004</v>
      </c>
      <c r="C417" s="16">
        <v>125.30436</v>
      </c>
      <c r="D417" s="16">
        <v>67.281049999999993</v>
      </c>
      <c r="E417">
        <v>29.578240000000001</v>
      </c>
      <c r="F417" t="s">
        <v>336</v>
      </c>
    </row>
    <row r="418" spans="1:6">
      <c r="A418">
        <v>2.2999999999999998</v>
      </c>
      <c r="C418" s="16">
        <v>107.84836</v>
      </c>
      <c r="D418" s="16">
        <v>9.5710000000000003E-2</v>
      </c>
      <c r="F418" t="s">
        <v>337</v>
      </c>
    </row>
    <row r="419" spans="1:6">
      <c r="A419">
        <v>8.5</v>
      </c>
      <c r="C419" s="16">
        <v>284.45441</v>
      </c>
      <c r="D419" s="16">
        <v>4.2588200000000001</v>
      </c>
      <c r="E419">
        <v>1.2363</v>
      </c>
      <c r="F419" t="s">
        <v>338</v>
      </c>
    </row>
    <row r="420" spans="1:6">
      <c r="A420">
        <v>4.5</v>
      </c>
      <c r="C420" s="16">
        <v>3.15</v>
      </c>
      <c r="D420" s="16">
        <v>2.2999999999999998</v>
      </c>
      <c r="F420" t="s">
        <v>339</v>
      </c>
    </row>
    <row r="421" spans="1:6">
      <c r="A421">
        <v>3.2</v>
      </c>
      <c r="C421" s="16">
        <v>1.1610799999999999</v>
      </c>
      <c r="D421" s="16">
        <v>0.16112000000000001</v>
      </c>
      <c r="F421" t="s">
        <v>340</v>
      </c>
    </row>
    <row r="422" spans="1:6">
      <c r="A422">
        <v>2.2000000000000002</v>
      </c>
      <c r="C422" s="16">
        <v>72.184030000000007</v>
      </c>
      <c r="D422" s="16">
        <v>3.8965200000000002</v>
      </c>
      <c r="E422">
        <v>1.6740200000000001</v>
      </c>
      <c r="F422" t="s">
        <v>341</v>
      </c>
    </row>
    <row r="423" spans="1:6">
      <c r="A423">
        <v>1.9</v>
      </c>
      <c r="C423" s="16">
        <v>123.15595999999999</v>
      </c>
      <c r="D423" s="16">
        <v>7.6399999999999996E-2</v>
      </c>
      <c r="F423" t="s">
        <v>342</v>
      </c>
    </row>
    <row r="424" spans="1:6">
      <c r="A424">
        <v>2.6</v>
      </c>
      <c r="C424" s="16">
        <v>17.982309999999998</v>
      </c>
      <c r="D424" s="16">
        <v>9.9201200000000007</v>
      </c>
      <c r="E424">
        <v>9.0600000000000003E-3</v>
      </c>
      <c r="F424" t="s">
        <v>343</v>
      </c>
    </row>
    <row r="425" spans="1:6">
      <c r="A425">
        <v>3.1</v>
      </c>
      <c r="C425" s="16">
        <v>3.6178699999999999</v>
      </c>
      <c r="D425" s="16">
        <v>2.6180599999999998</v>
      </c>
      <c r="E425">
        <v>3.3439999999999998E-2</v>
      </c>
      <c r="F425" t="s">
        <v>344</v>
      </c>
    </row>
    <row r="426" spans="1:6">
      <c r="A426">
        <v>2.5</v>
      </c>
      <c r="C426" s="16">
        <v>14.08473</v>
      </c>
      <c r="D426" s="16">
        <v>0.47774</v>
      </c>
      <c r="E426">
        <v>22.623100000000001</v>
      </c>
      <c r="F426" t="s">
        <v>345</v>
      </c>
    </row>
    <row r="427" spans="1:6">
      <c r="A427">
        <v>2.7</v>
      </c>
      <c r="C427" s="16">
        <v>2.2859999999999998E-2</v>
      </c>
      <c r="D427" s="16">
        <v>2.0650000000000002E-2</v>
      </c>
      <c r="F427" t="s">
        <v>346</v>
      </c>
    </row>
    <row r="428" spans="1:6">
      <c r="A428">
        <v>2</v>
      </c>
      <c r="C428" s="16">
        <v>0.66685000000000005</v>
      </c>
      <c r="D428" s="16">
        <v>1.6709999999999999E-2</v>
      </c>
      <c r="F428" t="s">
        <v>347</v>
      </c>
    </row>
    <row r="429" spans="1:6">
      <c r="A429">
        <v>11.8</v>
      </c>
      <c r="C429" s="16">
        <v>5.8</v>
      </c>
      <c r="D429" s="16">
        <v>4.62</v>
      </c>
      <c r="E429">
        <v>0.10184</v>
      </c>
      <c r="F429" t="s">
        <v>348</v>
      </c>
    </row>
    <row r="430" spans="1:6">
      <c r="A430">
        <v>9.1999999999999993</v>
      </c>
      <c r="C430" s="16">
        <v>2.6141200000000002</v>
      </c>
      <c r="D430" s="16">
        <v>1.5139100000000001</v>
      </c>
      <c r="F430" t="s">
        <v>349</v>
      </c>
    </row>
    <row r="431" spans="1:6">
      <c r="A431">
        <v>4.2</v>
      </c>
      <c r="C431" s="16">
        <v>0.18920000000000001</v>
      </c>
      <c r="D431" s="16">
        <v>0.15354000000000001</v>
      </c>
      <c r="F431" t="s">
        <v>350</v>
      </c>
    </row>
    <row r="432" spans="1:6">
      <c r="A432">
        <v>8.3000000000000007</v>
      </c>
      <c r="C432" s="16">
        <v>0.16985</v>
      </c>
      <c r="D432" s="16">
        <v>9.5229999999999995E-2</v>
      </c>
      <c r="F432" t="s">
        <v>351</v>
      </c>
    </row>
    <row r="433" spans="1:6">
      <c r="A433">
        <v>8.8000000000000007</v>
      </c>
      <c r="C433" s="16">
        <v>3.8730000000000001E-2</v>
      </c>
      <c r="D433" s="16">
        <v>3.4660000000000003E-2</v>
      </c>
      <c r="F433" t="s">
        <v>352</v>
      </c>
    </row>
    <row r="434" spans="1:6">
      <c r="A434">
        <v>4.3</v>
      </c>
      <c r="C434" s="16">
        <v>7.4630000000000002E-2</v>
      </c>
      <c r="D434" s="16">
        <v>5.348E-2</v>
      </c>
      <c r="F434" t="s">
        <v>353</v>
      </c>
    </row>
    <row r="435" spans="1:6">
      <c r="A435">
        <v>5.3</v>
      </c>
      <c r="C435" s="16">
        <v>1.31379</v>
      </c>
      <c r="D435" s="16">
        <v>7.7880000000000005E-2</v>
      </c>
      <c r="E435">
        <v>0.85370999999999997</v>
      </c>
      <c r="F435" t="s">
        <v>354</v>
      </c>
    </row>
    <row r="436" spans="1:6">
      <c r="A436">
        <v>4.8</v>
      </c>
      <c r="C436" s="16">
        <v>75.597030000000004</v>
      </c>
      <c r="D436" s="16">
        <v>26.483640000000001</v>
      </c>
      <c r="E436">
        <v>1.3098700000000001</v>
      </c>
      <c r="F436" t="s">
        <v>355</v>
      </c>
    </row>
    <row r="437" spans="1:6">
      <c r="A437">
        <v>1.9</v>
      </c>
      <c r="C437" s="16">
        <v>104.80494</v>
      </c>
      <c r="D437" s="16">
        <v>2.3199999999999998E-2</v>
      </c>
      <c r="F437" t="s">
        <v>356</v>
      </c>
    </row>
    <row r="438" spans="1:6">
      <c r="A438">
        <v>3.4</v>
      </c>
      <c r="C438" s="16">
        <v>14.12524</v>
      </c>
      <c r="D438" s="16">
        <v>3.465E-2</v>
      </c>
      <c r="E438">
        <v>10.221030000000001</v>
      </c>
      <c r="F438" t="s">
        <v>357</v>
      </c>
    </row>
    <row r="439" spans="1:6">
      <c r="A439">
        <v>2.1</v>
      </c>
      <c r="C439" s="16">
        <v>3.6592699999999998</v>
      </c>
      <c r="D439" s="16">
        <v>2.4680000000000001E-2</v>
      </c>
      <c r="E439">
        <v>3.03809</v>
      </c>
      <c r="F439" t="s">
        <v>358</v>
      </c>
    </row>
    <row r="440" spans="1:6">
      <c r="A440">
        <v>1.6</v>
      </c>
      <c r="C440" s="16">
        <v>5.2123400000000002</v>
      </c>
      <c r="D440" s="16">
        <v>0.85165000000000002</v>
      </c>
      <c r="F440" t="s">
        <v>359</v>
      </c>
    </row>
    <row r="441" spans="1:6">
      <c r="A441">
        <v>1.8</v>
      </c>
      <c r="C441" s="16">
        <v>1.146E-2</v>
      </c>
      <c r="D441" s="16">
        <v>1.1129999999999999E-2</v>
      </c>
      <c r="F441" t="s">
        <v>360</v>
      </c>
    </row>
    <row r="442" spans="1:6">
      <c r="A442">
        <v>1.7</v>
      </c>
      <c r="C442" s="16">
        <v>175.33928</v>
      </c>
      <c r="D442" s="16">
        <v>24.812419999999999</v>
      </c>
      <c r="E442">
        <v>2.5315599999999998</v>
      </c>
      <c r="F442" t="s">
        <v>361</v>
      </c>
    </row>
    <row r="443" spans="1:6">
      <c r="A443">
        <v>2</v>
      </c>
      <c r="C443" s="16">
        <v>9.2767800000000005</v>
      </c>
      <c r="D443" s="16">
        <v>4.4108999999999998</v>
      </c>
      <c r="E443">
        <v>7.694</v>
      </c>
      <c r="F443" t="s">
        <v>362</v>
      </c>
    </row>
    <row r="444" spans="1:6">
      <c r="A444">
        <v>1.5</v>
      </c>
      <c r="C444" s="16">
        <v>33.911700000000003</v>
      </c>
      <c r="D444" s="16">
        <v>5.6308400000000001</v>
      </c>
      <c r="E444">
        <v>9.1337399999999995</v>
      </c>
      <c r="F444" t="s">
        <v>363</v>
      </c>
    </row>
    <row r="445" spans="1:6">
      <c r="A445">
        <v>1.9</v>
      </c>
      <c r="C445" s="16">
        <v>5.2417699999999998</v>
      </c>
      <c r="D445" s="16">
        <v>3.8989999999999997E-2</v>
      </c>
      <c r="E445">
        <v>8.9831500000000002</v>
      </c>
      <c r="F445" t="s">
        <v>364</v>
      </c>
    </row>
    <row r="446" spans="1:6">
      <c r="A446">
        <v>8.5</v>
      </c>
      <c r="C446" s="16">
        <v>6.3783300000000001</v>
      </c>
      <c r="D446" s="16">
        <v>5.8097300000000001</v>
      </c>
      <c r="E446">
        <v>0.47904999999999998</v>
      </c>
      <c r="F446" t="s">
        <v>365</v>
      </c>
    </row>
    <row r="447" spans="1:6">
      <c r="A447">
        <v>8</v>
      </c>
      <c r="C447" s="16">
        <v>13.493539999999999</v>
      </c>
      <c r="D447" s="16">
        <v>10.12912</v>
      </c>
      <c r="E447">
        <v>2.538E-2</v>
      </c>
      <c r="F447" t="s">
        <v>366</v>
      </c>
    </row>
    <row r="448" spans="1:6">
      <c r="A448">
        <v>6.7</v>
      </c>
      <c r="C448" s="16">
        <v>2.1928999999999998</v>
      </c>
      <c r="D448" s="16">
        <v>2.1476999999999999</v>
      </c>
      <c r="E448">
        <v>1.0840000000000001E-2</v>
      </c>
      <c r="F448" t="s">
        <v>367</v>
      </c>
    </row>
    <row r="449" spans="1:6">
      <c r="A449">
        <v>3.2</v>
      </c>
      <c r="C449" s="16">
        <v>5.4399999999999997E-2</v>
      </c>
      <c r="D449" s="16">
        <v>2.4080000000000001E-2</v>
      </c>
      <c r="F449" t="s">
        <v>368</v>
      </c>
    </row>
    <row r="450" spans="1:6">
      <c r="A450">
        <v>3.3</v>
      </c>
      <c r="C450" s="16">
        <v>2.5399999999999999E-2</v>
      </c>
      <c r="D450" s="16">
        <v>2.2210000000000001E-2</v>
      </c>
      <c r="F450" t="s">
        <v>369</v>
      </c>
    </row>
    <row r="451" spans="1:6">
      <c r="A451">
        <v>4.2</v>
      </c>
      <c r="C451" s="16">
        <v>8.226E-2</v>
      </c>
      <c r="D451" s="16">
        <v>4.7919999999999997E-2</v>
      </c>
      <c r="F451" t="s">
        <v>370</v>
      </c>
    </row>
    <row r="452" spans="1:6">
      <c r="A452">
        <v>1.9</v>
      </c>
      <c r="C452" s="16">
        <v>0.23041</v>
      </c>
      <c r="D452" s="16">
        <v>0.13819999999999999</v>
      </c>
      <c r="F452" t="s">
        <v>371</v>
      </c>
    </row>
    <row r="453" spans="1:6">
      <c r="A453">
        <v>5.7</v>
      </c>
      <c r="C453" s="16">
        <v>40.135350000000003</v>
      </c>
      <c r="D453" s="16">
        <v>24.778980000000001</v>
      </c>
      <c r="E453">
        <v>2.1663399999999999</v>
      </c>
      <c r="F453" t="s">
        <v>372</v>
      </c>
    </row>
    <row r="454" spans="1:6">
      <c r="A454">
        <v>1.5</v>
      </c>
      <c r="C454" s="16">
        <v>105.46726</v>
      </c>
      <c r="D454" s="16">
        <v>53.367579999999997</v>
      </c>
      <c r="E454">
        <v>4.5862499999999997</v>
      </c>
      <c r="F454" t="s">
        <v>373</v>
      </c>
    </row>
    <row r="455" spans="1:6">
      <c r="A455">
        <v>2</v>
      </c>
      <c r="C455" s="16">
        <v>0.17344000000000001</v>
      </c>
      <c r="D455" s="16">
        <v>6.9989999999999997E-2</v>
      </c>
      <c r="F455" t="s">
        <v>374</v>
      </c>
    </row>
    <row r="456" spans="1:6">
      <c r="A456">
        <v>1.8</v>
      </c>
      <c r="C456" s="16">
        <v>175.31362999999999</v>
      </c>
      <c r="D456" s="16">
        <v>2.0555699999999999</v>
      </c>
      <c r="F456" t="s">
        <v>375</v>
      </c>
    </row>
    <row r="457" spans="1:6">
      <c r="A457">
        <v>2.1</v>
      </c>
      <c r="C457" s="16">
        <v>0.21440999999999999</v>
      </c>
      <c r="D457" s="16">
        <v>1.8489999999999999E-2</v>
      </c>
      <c r="E457">
        <v>0.16689000000000001</v>
      </c>
      <c r="F457" t="s">
        <v>376</v>
      </c>
    </row>
    <row r="458" spans="1:6">
      <c r="A458">
        <v>2.5</v>
      </c>
      <c r="C458" s="16">
        <v>0.73268999999999995</v>
      </c>
      <c r="D458" s="16">
        <v>7.9880000000000007E-2</v>
      </c>
      <c r="F458" t="s">
        <v>377</v>
      </c>
    </row>
    <row r="459" spans="1:6">
      <c r="A459">
        <v>2.2000000000000002</v>
      </c>
      <c r="C459" s="16">
        <v>0.75675999999999999</v>
      </c>
      <c r="D459" s="16">
        <v>3.5139999999999998E-2</v>
      </c>
      <c r="E459">
        <v>7.3791099999999998</v>
      </c>
      <c r="F459" t="s">
        <v>378</v>
      </c>
    </row>
    <row r="460" spans="1:6">
      <c r="A460">
        <v>3.5</v>
      </c>
      <c r="C460" s="16">
        <v>0.55025000000000002</v>
      </c>
      <c r="D460" s="16">
        <v>0.33354</v>
      </c>
      <c r="F460" t="s">
        <v>379</v>
      </c>
    </row>
    <row r="461" spans="1:6">
      <c r="A461">
        <v>4.9000000000000004</v>
      </c>
      <c r="C461" s="16">
        <v>22.167480000000001</v>
      </c>
      <c r="D461" s="16">
        <v>7.9728300000000001</v>
      </c>
      <c r="F461" t="s">
        <v>380</v>
      </c>
    </row>
    <row r="462" spans="1:6">
      <c r="A462">
        <v>4.5999999999999996</v>
      </c>
      <c r="C462" s="16">
        <v>3.58413</v>
      </c>
      <c r="D462" s="16">
        <v>0.60414000000000001</v>
      </c>
      <c r="E462">
        <v>5.1183300000000003</v>
      </c>
      <c r="F462" t="s">
        <v>381</v>
      </c>
    </row>
    <row r="463" spans="1:6">
      <c r="A463">
        <v>4.5</v>
      </c>
      <c r="C463" s="16">
        <v>0.69533</v>
      </c>
      <c r="D463" s="16">
        <v>0.38158999999999998</v>
      </c>
      <c r="F463" t="s">
        <v>382</v>
      </c>
    </row>
    <row r="464" spans="1:6">
      <c r="A464">
        <v>2.2000000000000002</v>
      </c>
      <c r="C464" s="16">
        <v>9.1310000000000002E-2</v>
      </c>
      <c r="D464" s="16">
        <v>8.4379999999999997E-2</v>
      </c>
      <c r="F464" t="s">
        <v>383</v>
      </c>
    </row>
    <row r="465" spans="1:6">
      <c r="A465">
        <v>2.5</v>
      </c>
      <c r="C465" s="16">
        <v>0.4012</v>
      </c>
      <c r="D465" s="16">
        <v>0.30547999999999997</v>
      </c>
      <c r="F465" t="s">
        <v>384</v>
      </c>
    </row>
    <row r="466" spans="1:6">
      <c r="A466">
        <v>4.4000000000000004</v>
      </c>
      <c r="C466" s="16">
        <v>2.8769499999999999</v>
      </c>
      <c r="D466" s="16">
        <v>2.1128300000000002</v>
      </c>
      <c r="F466" t="s">
        <v>385</v>
      </c>
    </row>
    <row r="467" spans="1:6">
      <c r="A467">
        <v>4.7</v>
      </c>
      <c r="C467" s="16">
        <v>0.42158000000000001</v>
      </c>
      <c r="D467" s="16">
        <v>0.37323000000000001</v>
      </c>
      <c r="F467" t="s">
        <v>386</v>
      </c>
    </row>
    <row r="468" spans="1:6">
      <c r="A468">
        <v>6.3</v>
      </c>
      <c r="C468" s="16">
        <v>28.499860000000002</v>
      </c>
      <c r="D468" s="16">
        <v>27.723500000000001</v>
      </c>
      <c r="E468">
        <v>19.546970000000002</v>
      </c>
      <c r="F468" t="s">
        <v>387</v>
      </c>
    </row>
    <row r="469" spans="1:6">
      <c r="A469">
        <v>3.5</v>
      </c>
      <c r="C469" s="16">
        <v>0.1343</v>
      </c>
      <c r="D469" s="16">
        <v>0.1108</v>
      </c>
      <c r="F469" t="s">
        <v>388</v>
      </c>
    </row>
    <row r="470" spans="1:6">
      <c r="A470">
        <v>1.8</v>
      </c>
      <c r="C470" s="16">
        <v>1.66411</v>
      </c>
      <c r="D470" s="16">
        <v>1.0067299999999999</v>
      </c>
      <c r="F470" t="s">
        <v>389</v>
      </c>
    </row>
    <row r="471" spans="1:6">
      <c r="A471">
        <v>5</v>
      </c>
      <c r="C471" s="16">
        <v>1.86154</v>
      </c>
      <c r="D471" s="16">
        <v>0.10785</v>
      </c>
      <c r="F471" t="s">
        <v>390</v>
      </c>
    </row>
    <row r="472" spans="1:6">
      <c r="A472">
        <v>3.7</v>
      </c>
      <c r="C472" s="16">
        <v>0.33083000000000001</v>
      </c>
      <c r="D472" s="16">
        <v>7.4050000000000005E-2</v>
      </c>
      <c r="F472" t="s">
        <v>391</v>
      </c>
    </row>
    <row r="473" spans="1:6">
      <c r="A473">
        <v>2.4</v>
      </c>
      <c r="C473" s="16">
        <v>0.23326</v>
      </c>
      <c r="D473" s="16">
        <v>0.19317999999999999</v>
      </c>
      <c r="F473" t="s">
        <v>392</v>
      </c>
    </row>
    <row r="474" spans="1:6">
      <c r="A474">
        <v>1.9</v>
      </c>
      <c r="C474" s="16">
        <v>0.53710999999999998</v>
      </c>
      <c r="D474" s="16">
        <v>0.29925000000000002</v>
      </c>
      <c r="E474">
        <v>10.794739999999999</v>
      </c>
      <c r="F474" t="s">
        <v>393</v>
      </c>
    </row>
    <row r="475" spans="1:6">
      <c r="A475">
        <v>1.8</v>
      </c>
      <c r="C475" s="16">
        <v>6.1835899999999997</v>
      </c>
      <c r="D475" s="16">
        <v>1.83453</v>
      </c>
      <c r="F475" t="s">
        <v>394</v>
      </c>
    </row>
    <row r="476" spans="1:6">
      <c r="A476">
        <v>2.9</v>
      </c>
      <c r="C476" s="16">
        <v>1.1339999999999999E-2</v>
      </c>
      <c r="D476" s="16">
        <v>5.7299999999999999E-3</v>
      </c>
      <c r="F476" t="s">
        <v>395</v>
      </c>
    </row>
    <row r="477" spans="1:6">
      <c r="A477">
        <v>3.3</v>
      </c>
      <c r="C477" s="16">
        <v>9.4479999999999995E-2</v>
      </c>
      <c r="D477" s="16">
        <v>3.354E-2</v>
      </c>
      <c r="F477" t="s">
        <v>396</v>
      </c>
    </row>
    <row r="478" spans="1:6">
      <c r="A478">
        <v>4.5</v>
      </c>
      <c r="C478" s="16">
        <v>9.0870000000000006E-2</v>
      </c>
      <c r="D478" s="16">
        <v>6.3850000000000004E-2</v>
      </c>
      <c r="F478" t="s">
        <v>397</v>
      </c>
    </row>
    <row r="479" spans="1:6">
      <c r="A479">
        <v>5</v>
      </c>
      <c r="C479" s="16">
        <v>3.9600000000000003E-2</v>
      </c>
      <c r="D479" s="16">
        <v>3.687E-2</v>
      </c>
      <c r="F479" t="s">
        <v>398</v>
      </c>
    </row>
    <row r="480" spans="1:6">
      <c r="A480">
        <v>0.4</v>
      </c>
      <c r="C480" s="16">
        <v>4.8461600000000002</v>
      </c>
      <c r="D480" s="16">
        <v>3.0238399999999999</v>
      </c>
      <c r="E480">
        <v>3.9691299999999998</v>
      </c>
      <c r="F480" t="s">
        <v>399</v>
      </c>
    </row>
    <row r="481" spans="3:6">
      <c r="C481" s="16"/>
      <c r="D481" s="16"/>
      <c r="F481" t="s">
        <v>400</v>
      </c>
    </row>
    <row r="482" spans="3:6">
      <c r="C482" s="16"/>
      <c r="D482" s="16"/>
    </row>
    <row r="483" spans="3:6">
      <c r="C483" s="16"/>
      <c r="D483" s="16"/>
    </row>
    <row r="484" spans="3:6">
      <c r="C484" s="16"/>
      <c r="D484" s="16"/>
    </row>
    <row r="485" spans="3:6">
      <c r="C485" s="16"/>
      <c r="D485" s="16"/>
    </row>
    <row r="486" spans="3:6">
      <c r="C486" s="16"/>
      <c r="D486" s="16"/>
    </row>
    <row r="487" spans="3:6">
      <c r="C487" s="16"/>
      <c r="D487" s="16"/>
    </row>
    <row r="488" spans="3:6">
      <c r="C488" s="16"/>
      <c r="D488" s="16"/>
    </row>
    <row r="489" spans="3:6">
      <c r="C489" s="16"/>
      <c r="D489" s="16"/>
    </row>
    <row r="490" spans="3:6">
      <c r="C490" s="16"/>
      <c r="D490" s="16"/>
    </row>
    <row r="491" spans="3:6">
      <c r="C491" s="16"/>
      <c r="D491" s="16"/>
    </row>
    <row r="492" spans="3:6">
      <c r="C492" s="16"/>
      <c r="D492" s="16"/>
    </row>
    <row r="493" spans="3:6">
      <c r="C493" s="16"/>
      <c r="D493" s="16"/>
    </row>
    <row r="494" spans="3:6">
      <c r="C494" s="16"/>
      <c r="D494" s="16"/>
    </row>
    <row r="495" spans="3:6">
      <c r="C495" s="16"/>
      <c r="D495" s="16"/>
    </row>
    <row r="496" spans="3:6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</sheetData>
  <phoneticPr fontId="4" type="noConversion"/>
  <pageMargins left="0.5" right="0.58699999999999997" top="0.75" bottom="1" header="0.5" footer="0.5"/>
  <pageSetup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A</vt:lpstr>
      <vt:lpstr>DATA</vt:lpstr>
      <vt:lpstr>FINAL_REPORT</vt:lpstr>
      <vt:lpstr>A!Print_Area</vt:lpstr>
      <vt:lpstr>A!Print_Area_MI</vt:lpstr>
      <vt:lpstr>STKY_REPORT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helmswc</cp:lastModifiedBy>
  <cp:lastPrinted>2008-06-27T14:43:14Z</cp:lastPrinted>
  <dcterms:created xsi:type="dcterms:W3CDTF">2008-06-27T14:41:15Z</dcterms:created>
  <dcterms:modified xsi:type="dcterms:W3CDTF">2011-12-14T16:12:21Z</dcterms:modified>
</cp:coreProperties>
</file>